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rciam1\Desktop\US Bank Implementation\MCC Templates\"/>
    </mc:Choice>
  </mc:AlternateContent>
  <bookViews>
    <workbookView xWindow="0" yWindow="0" windowWidth="20328" windowHeight="9252"/>
  </bookViews>
  <sheets>
    <sheet name="PCARD BANK 7129" sheetId="3" r:id="rId1"/>
    <sheet name="Travel Card BANK 3046" sheetId="4" r:id="rId2"/>
    <sheet name="One Card BANK 9757" sheetId="5" r:id="rId3"/>
    <sheet name="MCC Detail" sheetId="6" r:id="rId4"/>
    <sheet name="High Risk - MCCG41" sheetId="7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<sst xmlns="http://schemas.openxmlformats.org/spreadsheetml/2006/main" count="1226" uniqueCount="1045">
  <si>
    <t>Description</t>
  </si>
  <si>
    <t>5811-5814</t>
  </si>
  <si>
    <t>0763</t>
  </si>
  <si>
    <t>0780</t>
  </si>
  <si>
    <t>5044-5047</t>
  </si>
  <si>
    <t>5198-5200</t>
  </si>
  <si>
    <t>5531-5533</t>
  </si>
  <si>
    <t>5712-5714</t>
  </si>
  <si>
    <t>7392-7395</t>
  </si>
  <si>
    <t>MCC Template Name</t>
  </si>
  <si>
    <t>Codes allowed/INCLUDE</t>
  </si>
  <si>
    <t>SOC1</t>
  </si>
  <si>
    <t>SOC2</t>
  </si>
  <si>
    <t>SOC3</t>
  </si>
  <si>
    <t>SOC4</t>
  </si>
  <si>
    <t>SOC5</t>
  </si>
  <si>
    <t>SOC6</t>
  </si>
  <si>
    <t>General Supply &amp; Retail</t>
  </si>
  <si>
    <t>Other
Operating</t>
  </si>
  <si>
    <t>Prof/Office
Services</t>
  </si>
  <si>
    <t>Automotive Related</t>
  </si>
  <si>
    <t>Food / Official Function</t>
  </si>
  <si>
    <t>Special
Approvals</t>
  </si>
  <si>
    <t>TEMP2</t>
  </si>
  <si>
    <t>TEMP3</t>
  </si>
  <si>
    <t>International
Travel
or Emergency</t>
  </si>
  <si>
    <t>Open
Emergency
Use</t>
  </si>
  <si>
    <t>SOC7</t>
  </si>
  <si>
    <t>SOC8</t>
  </si>
  <si>
    <t>SOC9</t>
  </si>
  <si>
    <t>SOC10</t>
  </si>
  <si>
    <t>Other
Travel</t>
  </si>
  <si>
    <t>Hotel &amp; Car
Rental-All</t>
  </si>
  <si>
    <t>Hotel &amp; 
Car Rental-SPA Only</t>
  </si>
  <si>
    <t>Travel Agency [Ghost]</t>
  </si>
  <si>
    <t>TEMP1</t>
  </si>
  <si>
    <t>IND Card Travel Cash
Access</t>
  </si>
  <si>
    <t>3000-3299</t>
  </si>
  <si>
    <t>3300-3500</t>
  </si>
  <si>
    <t>3501-4000</t>
  </si>
  <si>
    <t>WIRE TRANSFER - MONEY ORDER</t>
  </si>
  <si>
    <t>FURRIERS AND FUR SHOPS</t>
  </si>
  <si>
    <t>ANTIQUE SHOPS</t>
  </si>
  <si>
    <t>PAWN SHOPS</t>
  </si>
  <si>
    <t>ANTIQUE REPRODUCTIONS</t>
  </si>
  <si>
    <t>JEWELRY STORES</t>
  </si>
  <si>
    <t>REMOTE STORED VALUE LOAD-MEMBER FIN INSTITUTION</t>
  </si>
  <si>
    <t>REMOTE STORED VALUE LOAD - MERCHANT</t>
  </si>
  <si>
    <t>PYMT SVC PROV - MONEY TRANSFER FOR A PURCHASE</t>
  </si>
  <si>
    <t>PYMT SVC PROV - MEMBER FIN INSTITUTION - PYMT TRAN</t>
  </si>
  <si>
    <t>PYMT SVC PROV - MERCHANT - PYMT TRAN</t>
  </si>
  <si>
    <t>MONEY TRANSFER - MEMBER FINANCIAL INSTITUTION</t>
  </si>
  <si>
    <t>VALUE PURCHASE - MEMBER FINANCIAL INSTITUTION</t>
  </si>
  <si>
    <t>MONEYSPEND INTRACOUNTRY</t>
  </si>
  <si>
    <t>MasterCard MoneySend Intercountry</t>
  </si>
  <si>
    <t>MONEYSEND FUNDING TXN</t>
  </si>
  <si>
    <t>DATING &amp; ESCORT SERVICES</t>
  </si>
  <si>
    <t>MASSAGE PARLORS</t>
  </si>
  <si>
    <t>GOVERNMENT - OWNED LOTTERIES</t>
  </si>
  <si>
    <t>GOVERNMENT LICENSED CASINOS (ONLINE GAMBLING)</t>
  </si>
  <si>
    <t>GOVERNMENT LICENSED HORSE/DOG RACING</t>
  </si>
  <si>
    <t>BETTING/TRACK/CASINO/LOTTO</t>
  </si>
  <si>
    <t>GOVERNMENT - OWNED LOTTERIES (NON U.S. REGION)</t>
  </si>
  <si>
    <t xml:space="preserve">GAMBLING-HORSE RACING,DOG RACING,STATELOT         </t>
  </si>
  <si>
    <t>4812-4816</t>
  </si>
  <si>
    <t>5044-5046</t>
  </si>
  <si>
    <t>5931-5933</t>
  </si>
  <si>
    <t>5940-5943</t>
  </si>
  <si>
    <t>5945-5947</t>
  </si>
  <si>
    <t>5963-5969</t>
  </si>
  <si>
    <t>5815-5818</t>
  </si>
  <si>
    <t>5732-5735</t>
  </si>
  <si>
    <t>5970-5972</t>
  </si>
  <si>
    <t>5975-5978</t>
  </si>
  <si>
    <t>5681</t>
  </si>
  <si>
    <t>5932</t>
  </si>
  <si>
    <t>5937</t>
  </si>
  <si>
    <t>5944</t>
  </si>
  <si>
    <t>6529</t>
  </si>
  <si>
    <t>6530</t>
  </si>
  <si>
    <t>6531</t>
  </si>
  <si>
    <t>6532</t>
  </si>
  <si>
    <t>6533</t>
  </si>
  <si>
    <t>6534</t>
  </si>
  <si>
    <t>6535</t>
  </si>
  <si>
    <t>6536</t>
  </si>
  <si>
    <t>6537</t>
  </si>
  <si>
    <t>6538</t>
  </si>
  <si>
    <t>6540</t>
  </si>
  <si>
    <t>7273</t>
  </si>
  <si>
    <t>7297</t>
  </si>
  <si>
    <t>7995</t>
  </si>
  <si>
    <t>0742</t>
  </si>
  <si>
    <t>7276-7278</t>
  </si>
  <si>
    <t>7991-7994</t>
  </si>
  <si>
    <t>7996-7999</t>
  </si>
  <si>
    <t>8041-8044</t>
  </si>
  <si>
    <t>5811-5816</t>
  </si>
  <si>
    <t>4814-4816</t>
  </si>
  <si>
    <t>5941-5943</t>
  </si>
  <si>
    <t>7511-7513</t>
  </si>
  <si>
    <t>5963-5968</t>
  </si>
  <si>
    <t>5970-5973</t>
  </si>
  <si>
    <t>5995-5998</t>
  </si>
  <si>
    <t>7996-7998</t>
  </si>
  <si>
    <t>TEMP2B</t>
  </si>
  <si>
    <t>TEMP2A</t>
  </si>
  <si>
    <t>TEMP3A</t>
  </si>
  <si>
    <t>TEMP3B</t>
  </si>
  <si>
    <t>TEMP3C</t>
  </si>
  <si>
    <t>MCC</t>
  </si>
  <si>
    <t>MCC Description</t>
  </si>
  <si>
    <t>0000</t>
  </si>
  <si>
    <t>NOT POPULATED</t>
  </si>
  <si>
    <t>VETERINARY SERVICES</t>
  </si>
  <si>
    <t>AGRICULTURAL CO-OPS</t>
  </si>
  <si>
    <t>HORTICULTURAL AND LANDSCAPING SERVICES</t>
  </si>
  <si>
    <t>GENERAL CONTRACTORS</t>
  </si>
  <si>
    <t>AIR CONDITIONING, PLUMBING/HEATING CONTRACTORS</t>
  </si>
  <si>
    <t>ELECTRICAL CONTRACTORS</t>
  </si>
  <si>
    <t>INSULATION, MASONRY CONTRACTORS</t>
  </si>
  <si>
    <t>CARPENTRY</t>
  </si>
  <si>
    <t>ROOFING AND SIDING/SHEET METAL CONTRACTOR</t>
  </si>
  <si>
    <t>CONTRACTORS, CONCRETE</t>
  </si>
  <si>
    <t>CONTRACTOR, SPECIAL TRADE</t>
  </si>
  <si>
    <t>MISCELLANEOUS PRINTING AND PUBLISHING</t>
  </si>
  <si>
    <t>TYPE SETTING AND RELATED SERVICES</t>
  </si>
  <si>
    <t>POLISHING, SANITATION PREPARATIONS</t>
  </si>
  <si>
    <t>UNITED AIRLINES</t>
  </si>
  <si>
    <t>AMERICAN AIRLINES</t>
  </si>
  <si>
    <t>PAN AMERICAN</t>
  </si>
  <si>
    <t>EUROFLY</t>
  </si>
  <si>
    <t>TRANS WORLD AIRLINES</t>
  </si>
  <si>
    <t>BRITISH AIRWAYS</t>
  </si>
  <si>
    <t>JAPAN AIR LINES</t>
  </si>
  <si>
    <t>AIR FRANCE</t>
  </si>
  <si>
    <t>LUFTHANSA</t>
  </si>
  <si>
    <t xml:space="preserve">AIR CANADA </t>
  </si>
  <si>
    <t>ROYAL DUTCH AIRLINES (KLM)</t>
  </si>
  <si>
    <t>AEROFLOT</t>
  </si>
  <si>
    <t>QANTAS</t>
  </si>
  <si>
    <t>ALITALIA</t>
  </si>
  <si>
    <t>SAUDI ARABIAN AIRLINES</t>
  </si>
  <si>
    <t>SWISS INTERNATIONAL AIR LINES</t>
  </si>
  <si>
    <t>SCANDINAVIAN AIRLINE SYSTEM (SAS)</t>
  </si>
  <si>
    <t>SOUTH AFRICAN AIRWAYS</t>
  </si>
  <si>
    <t>VARIG (BRAZIL)</t>
  </si>
  <si>
    <t xml:space="preserve">GERMANWINGS </t>
  </si>
  <si>
    <t>AIR INDIA</t>
  </si>
  <si>
    <t>AIR ALGERIE</t>
  </si>
  <si>
    <t>PHILIPPINE AIRLINES</t>
  </si>
  <si>
    <t>MEXICANA</t>
  </si>
  <si>
    <t>PAKISTAN INTERNATIONAL</t>
  </si>
  <si>
    <t>AIR NEW ZEALAND LTD. INTERNATIONAL</t>
  </si>
  <si>
    <t>EMIRATES AIRLINES</t>
  </si>
  <si>
    <t xml:space="preserve">UNION DE TRANSPORTS AERIENS </t>
  </si>
  <si>
    <t>AIR MALTA</t>
  </si>
  <si>
    <t>SN BRUSSELS AIRLINES</t>
  </si>
  <si>
    <t>AEROLINEAS ARGENTINAS</t>
  </si>
  <si>
    <t>OLYMPIC AIRWAYS</t>
  </si>
  <si>
    <t>EL AL</t>
  </si>
  <si>
    <t>ANSETT AIRLINES</t>
  </si>
  <si>
    <t>TRANS AUSTRALIAN AIRWAYS (TAA)</t>
  </si>
  <si>
    <t>(TAP) PORTUGAL</t>
  </si>
  <si>
    <t>VASP (Brazil)</t>
  </si>
  <si>
    <t>EGYPTAIR</t>
  </si>
  <si>
    <t>KUWAIT AIRWAYS</t>
  </si>
  <si>
    <t>AVIANCA</t>
  </si>
  <si>
    <t>GULF AIR (Bahrain)</t>
  </si>
  <si>
    <t>BALKAN-BULGARIAN AIRLINES</t>
  </si>
  <si>
    <t>FINNAIR</t>
  </si>
  <si>
    <t>AER LINGUS</t>
  </si>
  <si>
    <t>AIR LANKA</t>
  </si>
  <si>
    <t>NIGERIA AIRWAYS</t>
  </si>
  <si>
    <t>CRUZEIRO DO SUL (Brazil)</t>
  </si>
  <si>
    <t>(THY) Turkey</t>
  </si>
  <si>
    <t>ROYAL AIR MAROC</t>
  </si>
  <si>
    <t>TUNIS AIR</t>
  </si>
  <si>
    <t>ICELANDAIR</t>
  </si>
  <si>
    <t>AUSTRIAN AIRLINES</t>
  </si>
  <si>
    <t>LAN-CHILE</t>
  </si>
  <si>
    <t>AVIACIO (Spain)</t>
  </si>
  <si>
    <t>LADECO (Chile)</t>
  </si>
  <si>
    <t>LAB (Bolivia)</t>
  </si>
  <si>
    <t>QUEBECAIR</t>
  </si>
  <si>
    <t>EAST/WEST AIRLINES</t>
  </si>
  <si>
    <t>DELTA</t>
  </si>
  <si>
    <t>DBA Airlines</t>
  </si>
  <si>
    <t xml:space="preserve">NORTHWEST </t>
  </si>
  <si>
    <t>CONTINENTAL</t>
  </si>
  <si>
    <t>Hapag-Lloyd Express</t>
  </si>
  <si>
    <t>U.S. AIRWAYS</t>
  </si>
  <si>
    <t>ADRIA AIRWAYS</t>
  </si>
  <si>
    <t>AIRINTER</t>
  </si>
  <si>
    <t>SOUTHWEST AIRLINES</t>
  </si>
  <si>
    <t>VANGUARD AIRLINES</t>
  </si>
  <si>
    <t>AIR ASTANA</t>
  </si>
  <si>
    <t>AIR EUROPE</t>
  </si>
  <si>
    <t>PACIFIC SOUTHWEST AIRLINES (PSA)</t>
  </si>
  <si>
    <t>AIR BRITISH COLUMBIA</t>
  </si>
  <si>
    <t>CEBU PACIFIC AIRLINES</t>
  </si>
  <si>
    <t>AIR CAL</t>
  </si>
  <si>
    <t>SINGAPORE AIRLINES</t>
  </si>
  <si>
    <t>AEROMEXICO</t>
  </si>
  <si>
    <t>THAI AIRWAYS</t>
  </si>
  <si>
    <t>CHINA AIRLINES</t>
  </si>
  <si>
    <t>Jetstar Airways</t>
  </si>
  <si>
    <t>NORDAIR</t>
  </si>
  <si>
    <t>KOREAN AIRLINES</t>
  </si>
  <si>
    <t xml:space="preserve">AIR AFRIQUE </t>
  </si>
  <si>
    <t>EVA AIRWAYS</t>
  </si>
  <si>
    <t>MIDWEST EXPRESS AIRLINES</t>
  </si>
  <si>
    <t>CARNIVAL AIRLINES</t>
  </si>
  <si>
    <t>METRO AIRLINES</t>
  </si>
  <si>
    <t>CROATIA AIR</t>
  </si>
  <si>
    <t>TRANSAERO</t>
  </si>
  <si>
    <t>UNI AIRWAYS</t>
  </si>
  <si>
    <t>MIDWAY AIRLINE</t>
  </si>
  <si>
    <t>ZAMBIA AIRWAYS</t>
  </si>
  <si>
    <t>WARDAIR</t>
  </si>
  <si>
    <t>AIR ZIMBABWE</t>
  </si>
  <si>
    <t>SPANAIR</t>
  </si>
  <si>
    <t>ASIANA AIRLINES</t>
  </si>
  <si>
    <t>CATHAY PACIFIC</t>
  </si>
  <si>
    <t>MALAYSIAN AIRLINE SYSTEM</t>
  </si>
  <si>
    <t>IBERIA</t>
  </si>
  <si>
    <t>GARUDA (Indonesia)</t>
  </si>
  <si>
    <t>PIEDMONT</t>
  </si>
  <si>
    <t>BRAATHENS S.A.F.E.</t>
  </si>
  <si>
    <t>WINGS AIRWAYS</t>
  </si>
  <si>
    <t>BRITISH MIDLAND</t>
  </si>
  <si>
    <t>WINDWARD ISLAND</t>
  </si>
  <si>
    <t>TOWER AIR</t>
  </si>
  <si>
    <t xml:space="preserve">VENEZOLANA INTERNATIONAL DE AVIACION </t>
  </si>
  <si>
    <t>VALLEY AIRLINES</t>
  </si>
  <si>
    <t>TAN Airlines</t>
  </si>
  <si>
    <t>TALAIR PTY LTD.</t>
  </si>
  <si>
    <t>TACA INTERNATIONAL</t>
  </si>
  <si>
    <t>SURINAM AIRWAYS</t>
  </si>
  <si>
    <t xml:space="preserve">SUNWORLD INTERNATIONAL </t>
  </si>
  <si>
    <t>VLM Airlines</t>
  </si>
  <si>
    <t xml:space="preserve">FRONTIER AIRLINES </t>
  </si>
  <si>
    <t>SUNBELT AIRLINES</t>
  </si>
  <si>
    <t>SUDAN AIRWAYS</t>
  </si>
  <si>
    <t>QATAR AIRWAYS COMPANY W.L.L.</t>
  </si>
  <si>
    <t>SINGLETON</t>
  </si>
  <si>
    <t>SIMMONS AIRLINES</t>
  </si>
  <si>
    <t>SEAIR ALASKA</t>
  </si>
  <si>
    <t>SCENIC AIRLINES</t>
  </si>
  <si>
    <t>VIRGIN ATLANTIC</t>
  </si>
  <si>
    <t>SAN JUAN AIRLINES</t>
  </si>
  <si>
    <t>LUXAIR</t>
  </si>
  <si>
    <t>AIR LITTORAL, S.A.</t>
  </si>
  <si>
    <t>AIR ZAIRE</t>
  </si>
  <si>
    <t>PRINCEVILLE</t>
  </si>
  <si>
    <t>GO FLY LTD.</t>
  </si>
  <si>
    <t>PROVINCETOWN-BOSTON AIRWAYS</t>
  </si>
  <si>
    <t>ALL NIPON AIRWAYS</t>
  </si>
  <si>
    <t>NORONTAIR</t>
  </si>
  <si>
    <t>NEW YORK HELICOPTER</t>
  </si>
  <si>
    <t>AEROCONTINENTE</t>
  </si>
  <si>
    <t>MOUNT COOK</t>
  </si>
  <si>
    <t>CANADIAN AIRLINES</t>
  </si>
  <si>
    <t>NATIONAIR</t>
  </si>
  <si>
    <t>JETBLUE AIRWAYS</t>
  </si>
  <si>
    <t>MIDDLE EAST AIR</t>
  </si>
  <si>
    <t>METROFLIGHT AIRLINES</t>
  </si>
  <si>
    <t>AIR TRAN AIRWAYS</t>
  </si>
  <si>
    <t>MESA AIR</t>
  </si>
  <si>
    <t>WESTJET AIRLINES LTD</t>
  </si>
  <si>
    <t>MALEV</t>
  </si>
  <si>
    <t>LOT (POLAND)</t>
  </si>
  <si>
    <t>OMAN AVIATION SERVICES</t>
  </si>
  <si>
    <t>LIAT</t>
  </si>
  <si>
    <t>LAV (Venezuela)</t>
  </si>
  <si>
    <t>LAP (PARAGUAY)</t>
  </si>
  <si>
    <t>LACSA (COSTA RICA)</t>
  </si>
  <si>
    <t>VIRGIN EXPRESS</t>
  </si>
  <si>
    <t>JUGOSLAV AIR</t>
  </si>
  <si>
    <t>ISLAND AIRLINES</t>
  </si>
  <si>
    <t>IRAN Air</t>
  </si>
  <si>
    <t>INDIAN AIRLINES</t>
  </si>
  <si>
    <t>HOLIDAY AIRLINES</t>
  </si>
  <si>
    <t>HAWAIIAN AIR</t>
  </si>
  <si>
    <t>HAVASU AIRLINES</t>
  </si>
  <si>
    <t>HARBOR AIRLINES</t>
  </si>
  <si>
    <t>SERVICIOS AEREOS MILITARES</t>
  </si>
  <si>
    <t>GUYANA AIRWAYS</t>
  </si>
  <si>
    <t>GOLDEN PACIFIC AIR</t>
  </si>
  <si>
    <t>FREEDOM AIRLINES</t>
  </si>
  <si>
    <t>CHINA EASTERN AIRLINES</t>
  </si>
  <si>
    <t>EMPRESA ECUATORIANA</t>
  </si>
  <si>
    <t xml:space="preserve">NORWEGIAN AIR SHUTTLE </t>
  </si>
  <si>
    <t>DOMINICANA DE AVIACION</t>
  </si>
  <si>
    <t>Malmo Aviation</t>
  </si>
  <si>
    <t>DAN AIR SERVICES</t>
  </si>
  <si>
    <t>CUMBERLAND AIRLINES</t>
  </si>
  <si>
    <t>CSA Ceskoslovenske Aerolinie</t>
  </si>
  <si>
    <t>CROWN AIR</t>
  </si>
  <si>
    <t>COMPANIA PANAMENA DE AVIACION (COPA)</t>
  </si>
  <si>
    <t>COMPANIA FAUCETT</t>
  </si>
  <si>
    <t>TRANSPORTES AEROS MILITARES Ecuatorianos</t>
  </si>
  <si>
    <t>COMMAND AIRWAYS</t>
  </si>
  <si>
    <t>COMAIR</t>
  </si>
  <si>
    <t>Skyways Air</t>
  </si>
  <si>
    <t>CAYMAN AIRWAYS</t>
  </si>
  <si>
    <t>SAETA (SOCIAEDAD ECUATORIANOS DE TRANSPORTES AEREOS)</t>
  </si>
  <si>
    <t>SAHSA (SERVICIO AERO DE HONDURAS)</t>
  </si>
  <si>
    <t>CAPITOL AIR</t>
  </si>
  <si>
    <t xml:space="preserve">BWIA </t>
  </si>
  <si>
    <t>BROCKWAY AIR</t>
  </si>
  <si>
    <t>AIR ARABIA Airline</t>
  </si>
  <si>
    <t>BEMIDJI AVIATION</t>
  </si>
  <si>
    <t>BAR HARBOR AIRLINES</t>
  </si>
  <si>
    <t>BAHAMASAIR</t>
  </si>
  <si>
    <t>AVIATECA (GUATEMALA)</t>
  </si>
  <si>
    <t>AVENSA</t>
  </si>
  <si>
    <t>AUSTRIAN AIR SERVICE</t>
  </si>
  <si>
    <t>EasyJet Airlines</t>
  </si>
  <si>
    <t>Ryanair</t>
  </si>
  <si>
    <t>Gol Airlines</t>
  </si>
  <si>
    <t>Tam Airlines</t>
  </si>
  <si>
    <t>ALOHA AIRLINES</t>
  </si>
  <si>
    <t>ALM ANTILEAN AIRLINES</t>
  </si>
  <si>
    <t>AMERICA WEST</t>
  </si>
  <si>
    <t>US AIR SHUTTLE</t>
  </si>
  <si>
    <t>ALASKA AIRLINES INC.</t>
  </si>
  <si>
    <t>AMERICAN TRANS AIR</t>
  </si>
  <si>
    <t>Spirit Airlines</t>
  </si>
  <si>
    <t>AIR CHINA</t>
  </si>
  <si>
    <t>RENO AIR</t>
  </si>
  <si>
    <t>AERO SERVICIO CARABOBO</t>
  </si>
  <si>
    <t>AIR SEYCHELLES</t>
  </si>
  <si>
    <t>AIR PANAMA INTERNATIONAL</t>
  </si>
  <si>
    <t>AIR PACIFIC</t>
  </si>
  <si>
    <t>AIR NEVADA</t>
  </si>
  <si>
    <t>AIR MIDWEST</t>
  </si>
  <si>
    <t>AIR MADAGASCAR</t>
  </si>
  <si>
    <t>AIR LA</t>
  </si>
  <si>
    <t>AIR JAMAICA</t>
  </si>
  <si>
    <t>AIR DJIBOUTI</t>
  </si>
  <si>
    <t>AERO VIRGIN ISLANDS</t>
  </si>
  <si>
    <t>AERO PERU</t>
  </si>
  <si>
    <t>AERO NICARAGUENSIS</t>
  </si>
  <si>
    <t>AERO COACH AVIATION</t>
  </si>
  <si>
    <t>ARIANA AFGHAN</t>
  </si>
  <si>
    <t>CYPRUS AIRWAYS</t>
  </si>
  <si>
    <t>EQUATORIANA</t>
  </si>
  <si>
    <t>ETHIOPIAN AIRLINES</t>
  </si>
  <si>
    <t>KENYA AIRWAYS</t>
  </si>
  <si>
    <t xml:space="preserve">Air Berlin </t>
  </si>
  <si>
    <t>TAROM ROMANIAN AIR TRANSPORT</t>
  </si>
  <si>
    <t>AIR MAURITIUS</t>
  </si>
  <si>
    <t>WIDEROE'S FLYVESELSKAP</t>
  </si>
  <si>
    <t>AFFILIATED AUTO RENTAL</t>
  </si>
  <si>
    <t>AMERICAN INTERNATIONAL</t>
  </si>
  <si>
    <t>BROOKS RENT-A-CAR</t>
  </si>
  <si>
    <t>ACTION AUTO RENTAL</t>
  </si>
  <si>
    <t>SIXT Car Rental</t>
  </si>
  <si>
    <t>HERTZ</t>
  </si>
  <si>
    <t>PAYLESS CAR RENTAL</t>
  </si>
  <si>
    <t>SNAPPY CAR RENTAL</t>
  </si>
  <si>
    <t>AIRWAYS Rent-A-Car</t>
  </si>
  <si>
    <t>ALTRA AUTO RENTAL</t>
  </si>
  <si>
    <t>AGENCY RENT-A-CAR</t>
  </si>
  <si>
    <t>BUDGET RENT-A-CAR</t>
  </si>
  <si>
    <t>HOLIDAY RENT-A-CAR</t>
  </si>
  <si>
    <t>RENT-A-WRECK</t>
  </si>
  <si>
    <t>ACCENT RENT-A-CAR</t>
  </si>
  <si>
    <t>AJAX RENT-A-CAR</t>
  </si>
  <si>
    <t>TRIANGLE RENT A CAR</t>
  </si>
  <si>
    <t>Europ Car</t>
  </si>
  <si>
    <t>TROPICAL RENT-A-CAR</t>
  </si>
  <si>
    <t>SHOWCASE RENTAL CARS</t>
  </si>
  <si>
    <t>ALAMO RENT-A-CAR</t>
  </si>
  <si>
    <t>Merchants Rent-A-Car</t>
  </si>
  <si>
    <t>AVIS RENT-A-CAR</t>
  </si>
  <si>
    <t>DOLLAR RENT-A-CAR</t>
  </si>
  <si>
    <t>EUROPE BY CAR</t>
  </si>
  <si>
    <t>NATIONAL CAR RENTAL</t>
  </si>
  <si>
    <t>KEMWELL GROUP Rent-A-Car</t>
  </si>
  <si>
    <t>THRIFTY CAR RENTAL</t>
  </si>
  <si>
    <t>TILDEN RENT-A-CAR</t>
  </si>
  <si>
    <t>ECONO-CAR RENT-A-CAR</t>
  </si>
  <si>
    <t>AMEREX RENT-A-CAR</t>
  </si>
  <si>
    <t>AUTO HOST CAR RENTAL</t>
  </si>
  <si>
    <t>ENTERPRISE RENT-A-CAR</t>
  </si>
  <si>
    <t>GENERAL RENT-A-CAR</t>
  </si>
  <si>
    <t>ATLANTA RENT-A-CAR</t>
  </si>
  <si>
    <t>A1 RENT-A-CAR</t>
  </si>
  <si>
    <t>GODFREY NATIONAL</t>
  </si>
  <si>
    <t>ALPHA RENT-A-CAR</t>
  </si>
  <si>
    <t>ANSA INTERNATIONAL</t>
  </si>
  <si>
    <t>ALLSTATE Rent-A-Car</t>
  </si>
  <si>
    <t>AVCAR Rent-A-Car</t>
  </si>
  <si>
    <t>AUTOMATE Rent-A-Car</t>
  </si>
  <si>
    <t>AVON RENT-A-CAR</t>
  </si>
  <si>
    <t>CAREY</t>
  </si>
  <si>
    <t>INSURANCE RENT-A-CAR</t>
  </si>
  <si>
    <t>MAJOR RENT-A-CAR</t>
  </si>
  <si>
    <t>REPLACEMENT RENT-A-CAR</t>
  </si>
  <si>
    <t>RESERVE RENT-A-CAR</t>
  </si>
  <si>
    <t>UGLY DUCKLING RENT-A-CAR</t>
  </si>
  <si>
    <t>USA Rent-A-Car</t>
  </si>
  <si>
    <t>VALUE RENT-A-CAR</t>
  </si>
  <si>
    <t>AUTOHANSA Rent-A-Car</t>
  </si>
  <si>
    <t>CITE</t>
  </si>
  <si>
    <t>INTERENT Rent-A-Car</t>
  </si>
  <si>
    <t>MILLEVILLE Rent-A-Car</t>
  </si>
  <si>
    <t>VIA ROUTE</t>
  </si>
  <si>
    <t>ADVANTAGE RENT A CAR</t>
  </si>
  <si>
    <t>HOLIDAY INNS</t>
  </si>
  <si>
    <t>BEST WESTERN Hotels</t>
  </si>
  <si>
    <t>Sheraton Hotels</t>
  </si>
  <si>
    <t>HILTON HOTELS</t>
  </si>
  <si>
    <t>Forte Hotels</t>
  </si>
  <si>
    <t>GOLDEN TULIP Hotels</t>
  </si>
  <si>
    <t>FRIENDSHIP INNS</t>
  </si>
  <si>
    <t>QUALITY INNS</t>
  </si>
  <si>
    <t>MARRIOTT</t>
  </si>
  <si>
    <t>DAYS INNS</t>
  </si>
  <si>
    <t>ARABELLA HOTELS</t>
  </si>
  <si>
    <t>INTER-CONTINENTAL Hotels</t>
  </si>
  <si>
    <t>Westin Hotels</t>
  </si>
  <si>
    <t>AMERISUITES</t>
  </si>
  <si>
    <t xml:space="preserve">RODEWAY INNS </t>
  </si>
  <si>
    <t>LA QUINTA MOTOR INNS</t>
  </si>
  <si>
    <t xml:space="preserve">AMERICANA HOTELS </t>
  </si>
  <si>
    <t>SOL HOTELS</t>
  </si>
  <si>
    <t>Pullman International Hotels</t>
  </si>
  <si>
    <t>MERIDIEN Hotels</t>
  </si>
  <si>
    <t>Royal Lahaina Resorts</t>
  </si>
  <si>
    <t>Tokyo Hotel</t>
  </si>
  <si>
    <t>PENINSULA HOTELS</t>
  </si>
  <si>
    <t>WELCOMGROUP Hotels</t>
  </si>
  <si>
    <t>DUNFEY HOTELS</t>
  </si>
  <si>
    <t>PRINCE HOTELS</t>
  </si>
  <si>
    <t>DOWNTOWNER PASSPORT</t>
  </si>
  <si>
    <t>Red Lion</t>
  </si>
  <si>
    <t>CP (CANADIAN PACIFIC) Hotels</t>
  </si>
  <si>
    <t>RENAISSANCE HOTEL</t>
  </si>
  <si>
    <t>Kauai Coconut Beach Resort</t>
  </si>
  <si>
    <t>Royal Kona Resort</t>
  </si>
  <si>
    <t>Hotel Ibis</t>
  </si>
  <si>
    <t>SOUTHERN PACIFIC HOTEL</t>
  </si>
  <si>
    <t>HILTON INTERNATIONAL</t>
  </si>
  <si>
    <t>AMFAC HOTELS</t>
  </si>
  <si>
    <t>ANA HOTELS</t>
  </si>
  <si>
    <t>CONCORDE HOTELS</t>
  </si>
  <si>
    <t>SUMMERFIELD SUITES HOTEL</t>
  </si>
  <si>
    <t>IBEROTEL</t>
  </si>
  <si>
    <t>HOTEL OKURA</t>
  </si>
  <si>
    <t>ROYAL HOTELS</t>
  </si>
  <si>
    <t>FOUR SEASONS Hotels</t>
  </si>
  <si>
    <t>CIGA HOTELS</t>
  </si>
  <si>
    <t>SHANGRI-LA INTERNATIONAL</t>
  </si>
  <si>
    <t>SIERRA SUITES HOTELS</t>
  </si>
  <si>
    <t>Breakers Resort</t>
  </si>
  <si>
    <t>HOTELS MELIA</t>
  </si>
  <si>
    <t>AUBERGE DES GOVERNEURS</t>
  </si>
  <si>
    <t>REGAL 8 INNS</t>
  </si>
  <si>
    <t>MIRAGE HOTEL AND CASINO</t>
  </si>
  <si>
    <t>COAST HOTELS</t>
  </si>
  <si>
    <t>PARKS INNS INTERNATIONAL</t>
  </si>
  <si>
    <t>Pinehurst Resort</t>
  </si>
  <si>
    <t>TREASURE ISLAND HOTEL AND CASINO</t>
  </si>
  <si>
    <t>Barton Creek Resort</t>
  </si>
  <si>
    <t>Manhattan East Suite Hotels</t>
  </si>
  <si>
    <t>JOLLY HOTELS</t>
  </si>
  <si>
    <t>CANDLEWOOD SUITES</t>
  </si>
  <si>
    <t>Aladdin Resort and Casino</t>
  </si>
  <si>
    <t>GOLDEN NUGGET</t>
  </si>
  <si>
    <t>COMFORT Inns</t>
  </si>
  <si>
    <t>JOURNEY'S END MOTELS</t>
  </si>
  <si>
    <t>SAM'S TOWN HOTEL AND CASINO</t>
  </si>
  <si>
    <t>RELAX INNS</t>
  </si>
  <si>
    <t>Garden Place Hotel</t>
  </si>
  <si>
    <t>Soho Grand Hotel</t>
  </si>
  <si>
    <t>LADBROKE HOTELS</t>
  </si>
  <si>
    <t>Tribeca Grand Hotel</t>
  </si>
  <si>
    <t>FORUM HOTELS</t>
  </si>
  <si>
    <t>Grand Wailea Resort</t>
  </si>
  <si>
    <t>MIYAKO HOTEL</t>
  </si>
  <si>
    <t>SANDMAN HOTELS</t>
  </si>
  <si>
    <t>VENTURE INN</t>
  </si>
  <si>
    <t>VAGABOND HOTELS</t>
  </si>
  <si>
    <t>La Quinta Resort</t>
  </si>
  <si>
    <t>MANDARIN Oriental Hotel</t>
  </si>
  <si>
    <t>Frankenmuth Bavarian</t>
  </si>
  <si>
    <t>HOTEL MERCURE</t>
  </si>
  <si>
    <t>Hotel Del Coronado</t>
  </si>
  <si>
    <t>DELTA HOTELS</t>
  </si>
  <si>
    <t>CALIFORNIA HOTEL AND CASINO</t>
  </si>
  <si>
    <t>SAS HOTELS</t>
  </si>
  <si>
    <t>PRINCESS HOTELS INTERNATIONAL</t>
  </si>
  <si>
    <t>HUNGAR HOTELS</t>
  </si>
  <si>
    <t>SOKOS HOTEL</t>
  </si>
  <si>
    <t>DORAL HOTELS</t>
  </si>
  <si>
    <t>HELMSLEY HOTELS</t>
  </si>
  <si>
    <t>Doral Golf Resort</t>
  </si>
  <si>
    <t>FAIRMONT HOTELS</t>
  </si>
  <si>
    <t>SONESTA HOTELS</t>
  </si>
  <si>
    <t>OMNI Hotels</t>
  </si>
  <si>
    <t>CUNARD HOTELS</t>
  </si>
  <si>
    <t>Arizonia Biltmore</t>
  </si>
  <si>
    <t>HOSPITALITY INNS</t>
  </si>
  <si>
    <t>Wynn Las Vegas</t>
  </si>
  <si>
    <t>Riverside Resort Hotel and Casino</t>
  </si>
  <si>
    <t>REGENT International HOTELS</t>
  </si>
  <si>
    <t>PANNONIA HOTELS</t>
  </si>
  <si>
    <t>Saddlebrook Resort Tampa</t>
  </si>
  <si>
    <t>TradeWinds Resorts</t>
  </si>
  <si>
    <t>HUDSON HOTEL</t>
  </si>
  <si>
    <t xml:space="preserve">NOAH'S HOTELS </t>
  </si>
  <si>
    <t>HILTON GARDEN INN</t>
  </si>
  <si>
    <t>Jurys Doyle Hotel Group</t>
  </si>
  <si>
    <t>Jefferson Hotel</t>
  </si>
  <si>
    <t>FONTAINEBLEAU RESORTS</t>
  </si>
  <si>
    <t>GAYLORD OPRYLAND</t>
  </si>
  <si>
    <t>GAYLORD PALMS</t>
  </si>
  <si>
    <t>Gaylord Texan</t>
  </si>
  <si>
    <t>C MON INN</t>
  </si>
  <si>
    <t>MOVENPICK Hotels</t>
  </si>
  <si>
    <t>MICROTEL INN AND SUITES</t>
  </si>
  <si>
    <t>AMERICINN</t>
  </si>
  <si>
    <t>TRAVELODGE</t>
  </si>
  <si>
    <t>HERMITAGE HOTELS</t>
  </si>
  <si>
    <t>America's Best Value Inn</t>
  </si>
  <si>
    <t>Great Wolf</t>
  </si>
  <si>
    <t>Aloft Hotels</t>
  </si>
  <si>
    <t>BINION'S HORSHOE CLUB</t>
  </si>
  <si>
    <t>Extended Stay</t>
  </si>
  <si>
    <t xml:space="preserve">MERLIN HOTELS </t>
  </si>
  <si>
    <t>DORINT HOTELS</t>
  </si>
  <si>
    <t>LADY LUCK HOTEL AND CASINO</t>
  </si>
  <si>
    <t>Hotel Universale</t>
  </si>
  <si>
    <t>Studio Plus</t>
  </si>
  <si>
    <t>Extended Stay America</t>
  </si>
  <si>
    <t>EXCALIBUR HOTEL AND CASINO</t>
  </si>
  <si>
    <t>DAN HOTELS</t>
  </si>
  <si>
    <t>Extended Stay Deluxe</t>
  </si>
  <si>
    <t>Sleep Inns</t>
  </si>
  <si>
    <t>The Phoenician</t>
  </si>
  <si>
    <t>RANK HOTELS</t>
  </si>
  <si>
    <t>SWISSOTEL</t>
  </si>
  <si>
    <t>RESO HOTELS</t>
  </si>
  <si>
    <t>SAROVA HOTELS</t>
  </si>
  <si>
    <t>RAMADA INNS</t>
  </si>
  <si>
    <t>HOWARD JOHNSON</t>
  </si>
  <si>
    <t>MOUNT CHARLOTTE Thistle</t>
  </si>
  <si>
    <t>HYATT HOTELS</t>
  </si>
  <si>
    <t>SOFITEL HOTELS</t>
  </si>
  <si>
    <t>NOVOTEL Hotels</t>
  </si>
  <si>
    <t>STEIGENBERGER Hotels</t>
  </si>
  <si>
    <t>ECONO LODGES</t>
  </si>
  <si>
    <t>QUEENS MOAT HOUSES</t>
  </si>
  <si>
    <t>SWALLOW HOTELS</t>
  </si>
  <si>
    <t>Husa Hotels</t>
  </si>
  <si>
    <t>DE VERE HOTELS</t>
  </si>
  <si>
    <t>RADISSON HOTELS</t>
  </si>
  <si>
    <t>RED ROOF INNS</t>
  </si>
  <si>
    <t>IMPERIAL LONDON HOTELS</t>
  </si>
  <si>
    <t>EMBASSY HOTELS</t>
  </si>
  <si>
    <t>PENTA HOTELS</t>
  </si>
  <si>
    <t>LOEWS HOTELS</t>
  </si>
  <si>
    <t>SCANDIC HOTELS</t>
  </si>
  <si>
    <t>SARA HOTELS</t>
  </si>
  <si>
    <t>OBEROI HOTELS</t>
  </si>
  <si>
    <t>Otani Hotels</t>
  </si>
  <si>
    <t>TAJ HOTELS INT'L</t>
  </si>
  <si>
    <t>KNIGHTS INN</t>
  </si>
  <si>
    <t>METROPOLE HOTELS</t>
  </si>
  <si>
    <t>CIRCUS CIRCUS HOTEL AND CASINO</t>
  </si>
  <si>
    <t>HOTELES EL PRESIDENTE</t>
  </si>
  <si>
    <t>FLAG INNS</t>
  </si>
  <si>
    <t xml:space="preserve">HAMPTON INNS </t>
  </si>
  <si>
    <t>STAKIS HOTELS</t>
  </si>
  <si>
    <t>LUXOR HOTEL AND CASINO</t>
  </si>
  <si>
    <t>MARITIM Hotels</t>
  </si>
  <si>
    <t>ELDORADO HOTEL AND CASINO</t>
  </si>
  <si>
    <t>ARCADE Hotels</t>
  </si>
  <si>
    <t>ARCTIA Hotels</t>
  </si>
  <si>
    <t>CAMPANILE Hotels</t>
  </si>
  <si>
    <t>IBUSZ HOTELS</t>
  </si>
  <si>
    <t>RANTASIPI HOTELS</t>
  </si>
  <si>
    <t>INTERHOTEL CEDOK</t>
  </si>
  <si>
    <t>MONTE CARLO HOTEL AND CASINO</t>
  </si>
  <si>
    <t>CLIMAT DE FRANCE Hotels</t>
  </si>
  <si>
    <t>CUMULUS HOTELS</t>
  </si>
  <si>
    <t>SILVER LEGACY HOTEL AND CASINO</t>
  </si>
  <si>
    <t>HOTEIS OTHAN</t>
  </si>
  <si>
    <t>ADAMS MARK Hotels</t>
  </si>
  <si>
    <t>SAHARA HOTEL AND CASINO</t>
  </si>
  <si>
    <t>BRADBURY SUITES</t>
  </si>
  <si>
    <t>BUDGET HOST INNS</t>
  </si>
  <si>
    <t>BUDGETEL Inns</t>
  </si>
  <si>
    <t>SUSSE CHALETS</t>
  </si>
  <si>
    <t>CLARION HOTEL</t>
  </si>
  <si>
    <t>COMPRI HOTEL</t>
  </si>
  <si>
    <t>CONSORT Hotels</t>
  </si>
  <si>
    <t>COURTYARD BY MARRIOTT</t>
  </si>
  <si>
    <t>DILLON INN</t>
  </si>
  <si>
    <t>DOUBLETREE HOTEL</t>
  </si>
  <si>
    <t>DRURY INN</t>
  </si>
  <si>
    <t>ECONOMY INNS OF AMERICA</t>
  </si>
  <si>
    <t>EMBASSY SUITES</t>
  </si>
  <si>
    <t>EXCEL INN</t>
  </si>
  <si>
    <t>FAIRFIELD HOTEL</t>
  </si>
  <si>
    <t>HARLEY HOTEL</t>
  </si>
  <si>
    <t>MIDWAY MOTOR LODGE</t>
  </si>
  <si>
    <t>MOTEL 6</t>
  </si>
  <si>
    <t>LA MANSION DEL RIO</t>
  </si>
  <si>
    <t>THE REGISTRY HOTELS</t>
  </si>
  <si>
    <t>RESIDENCE INN</t>
  </si>
  <si>
    <t>ROYCE HOTEL</t>
  </si>
  <si>
    <t>SANDMAN INN</t>
  </si>
  <si>
    <t>SHILO INN</t>
  </si>
  <si>
    <t>SHONEY'S INN</t>
  </si>
  <si>
    <t>VIRGIN RIVER HOTEL AND CASINO</t>
  </si>
  <si>
    <t>SUPER 8 MOTEL</t>
  </si>
  <si>
    <t>THE RITZ CARLTON</t>
  </si>
  <si>
    <t>FLAG INNS (AUSTRALIA)</t>
  </si>
  <si>
    <t>BUFFALO BILL'S HOTEL AND CASINO</t>
  </si>
  <si>
    <t>QUALITY PACIFIC HOTEL</t>
  </si>
  <si>
    <t>FOUR SEASONS HOTELS (AUSTRALIA)</t>
  </si>
  <si>
    <t>FAIRFIELD INN</t>
  </si>
  <si>
    <t>CARLTON HOTELS</t>
  </si>
  <si>
    <t>CITY LODGE HOTELS</t>
  </si>
  <si>
    <t>KAROS HOTELS</t>
  </si>
  <si>
    <t>PROTEA HOTELS</t>
  </si>
  <si>
    <t>SOUTHERN SUN HOTELS</t>
  </si>
  <si>
    <t>CONRAD HOTELS</t>
  </si>
  <si>
    <t>WYNDHAM</t>
  </si>
  <si>
    <t>RICA HOTELS</t>
  </si>
  <si>
    <t>INTER NOR HOTELS</t>
  </si>
  <si>
    <t>SEA PINES RESORT</t>
  </si>
  <si>
    <t>RIO SUITES</t>
  </si>
  <si>
    <t>BROADMOOR HOTEL</t>
  </si>
  <si>
    <t>BALLY'S HOTEL AND CASINO</t>
  </si>
  <si>
    <t>JOHN ASCUAGA'S NUGGET</t>
  </si>
  <si>
    <t>MGM GRAND HOTEL</t>
  </si>
  <si>
    <t>HARRAH'S HOTELS AND CASINOS</t>
  </si>
  <si>
    <t>OPRYLAND HOTEL</t>
  </si>
  <si>
    <t>BOCA RATON RESORT</t>
  </si>
  <si>
    <t>HARVEY BRISTOL HOTELS</t>
  </si>
  <si>
    <t>MASTERS ECONOMY INNS</t>
  </si>
  <si>
    <t>COLORADO BELLE EDGEWATER RESORT</t>
  </si>
  <si>
    <t>RIVIERA HOTEL AND CASINO</t>
  </si>
  <si>
    <t>TROPICANA RESORT AND CASINO</t>
  </si>
  <si>
    <t>WOODSIDE HOTELS AND RESORTS</t>
  </si>
  <si>
    <t>TOWNPLACE SUITES</t>
  </si>
  <si>
    <t>MILLENIUM HOTELS</t>
  </si>
  <si>
    <t>CLUB MED</t>
  </si>
  <si>
    <t>BILTMORE HOTEL AND SUITES</t>
  </si>
  <si>
    <t>CAREFREE RESORTS</t>
  </si>
  <si>
    <t>ST. REGIS HOTEL</t>
  </si>
  <si>
    <t>ELIOT HOTELS</t>
  </si>
  <si>
    <t>CLUB CORP/CLUB RESORTS</t>
  </si>
  <si>
    <t>WELLESLEY INNS</t>
  </si>
  <si>
    <t>THE BEVERLY HILLS HOTEL</t>
  </si>
  <si>
    <t>CROWNE PLAZA HOTELS</t>
  </si>
  <si>
    <t>HOMEWOOD SUITES</t>
  </si>
  <si>
    <t>PEABODY HOTELS</t>
  </si>
  <si>
    <t>GREENBRIAR RESORTS</t>
  </si>
  <si>
    <t>AMELIA ISLAND PLANTATION</t>
  </si>
  <si>
    <t>THE HOMESTEAD</t>
  </si>
  <si>
    <t>SOUTH SEAS RESORTS</t>
  </si>
  <si>
    <t>CANYON RANCH</t>
  </si>
  <si>
    <t>KAHALA MANDARIN ORIENTAL HOTEL</t>
  </si>
  <si>
    <t>THE ORCHID AT MAUNA LANI</t>
  </si>
  <si>
    <t>HALEKULANI HOTEL/WAIKIKI PARC</t>
  </si>
  <si>
    <t>PRIMADONNA HOTEL AND CASINO</t>
  </si>
  <si>
    <t>WHISKEY PETE'S HOTEL AND CASINO</t>
  </si>
  <si>
    <t>CHATEAU  ELAN WINERY AND RESORT</t>
  </si>
  <si>
    <t>BEAU RIVAGE HOTEL AND CASINO</t>
  </si>
  <si>
    <t xml:space="preserve">BELLAGIO </t>
  </si>
  <si>
    <t>FREMONT HOTEL AND CASINO</t>
  </si>
  <si>
    <t>MAIN STREET HOTEL AND CASINO</t>
  </si>
  <si>
    <t>SILVER STAR HOTEL AND CASINO</t>
  </si>
  <si>
    <t>STRATOSPHERE HOTEL AND CASINO</t>
  </si>
  <si>
    <t>SPRINGHILL SUITES</t>
  </si>
  <si>
    <t>CAESARS HOTEL AND CASINO</t>
  </si>
  <si>
    <t>NEMACOLIN  WOODLANDS</t>
  </si>
  <si>
    <t>THE VENETIAN RESORT HOTEL CASINO</t>
  </si>
  <si>
    <t>NEW YORK--NEW YORK HOTEL AND CASINO</t>
  </si>
  <si>
    <t>Sand's Resort</t>
  </si>
  <si>
    <t>NEVELE GRANDE  RESORT AND COUNTRY CLUB</t>
  </si>
  <si>
    <t>MANDALAY BAY RESORT</t>
  </si>
  <si>
    <t>FOUR POINTS HOTELS</t>
  </si>
  <si>
    <t>W HOTELS</t>
  </si>
  <si>
    <t>DISNEY RESORTS</t>
  </si>
  <si>
    <t>THE PATRICIA GRAND RESORT HOTELS</t>
  </si>
  <si>
    <t>ROSEN HOTELS &amp; RESORTS</t>
  </si>
  <si>
    <t>TOWN AND COUNTRY RESORT &amp; CONVENTION CENTER</t>
  </si>
  <si>
    <t>FIRST HOSPITALITY HOTELS</t>
  </si>
  <si>
    <t>OUTRIGGER HOTELS AND RESORTS</t>
  </si>
  <si>
    <t>OHANA HOTELS OF HAWAII</t>
  </si>
  <si>
    <t>CARIBE ROYALE RESORT SUITES &amp; VILLAS</t>
  </si>
  <si>
    <t>ALA MOANA HOTEL</t>
  </si>
  <si>
    <t>SMUGGLER'S NOTCH RESORT</t>
  </si>
  <si>
    <t>RAFFLES HOTELS</t>
  </si>
  <si>
    <t>STAYBRIDGE SUITES</t>
  </si>
  <si>
    <t>CLARIDGE CASINO HOTEL</t>
  </si>
  <si>
    <t>THE FLAMINGO HOTELS</t>
  </si>
  <si>
    <t>GRAND CASINO HOTELS</t>
  </si>
  <si>
    <t>PARIS LAS VEGAS HOTEL</t>
  </si>
  <si>
    <t>Peppermill Hotel Casino</t>
  </si>
  <si>
    <t>Atlantic City Hilton</t>
  </si>
  <si>
    <t>Embassy Vacation Resort</t>
  </si>
  <si>
    <t>Hale Koa Hotel</t>
  </si>
  <si>
    <t>Homestead Suites</t>
  </si>
  <si>
    <t>Wilderness Hotel and Golf Resort</t>
  </si>
  <si>
    <t>The Palance Hotel</t>
  </si>
  <si>
    <t>The Wigmam Golf Resort and Spa</t>
  </si>
  <si>
    <t>The Diplomat Country Club and Spa</t>
  </si>
  <si>
    <t>The Atlantic</t>
  </si>
  <si>
    <t>Princeville Resort</t>
  </si>
  <si>
    <t>Element</t>
  </si>
  <si>
    <t>LXR (Luxury Resorts)</t>
  </si>
  <si>
    <t>PREMIER TRAVEL INNS</t>
  </si>
  <si>
    <t>HYATT PLACE</t>
  </si>
  <si>
    <t>HOTEL INDIGO</t>
  </si>
  <si>
    <t>THE ROOSEVELT HOTEL NY</t>
  </si>
  <si>
    <t>NICKELODEON FAMILY SUITES BY HOLIDAY INN</t>
  </si>
  <si>
    <t>HOME2SUITES</t>
  </si>
  <si>
    <t>MAINSTAY SUITES</t>
  </si>
  <si>
    <t>OXFORD SUITES</t>
  </si>
  <si>
    <t>JUMEIRAH ESSEX HOUSE</t>
  </si>
  <si>
    <t xml:space="preserve">CARIBE ROYAL </t>
  </si>
  <si>
    <t>CROSSLAND</t>
  </si>
  <si>
    <t>GRAND SIERRA RESORT</t>
  </si>
  <si>
    <t>ARIA</t>
  </si>
  <si>
    <t>VDARA</t>
  </si>
  <si>
    <t>AUTOGRAPH</t>
  </si>
  <si>
    <t>GALT HOUSE</t>
  </si>
  <si>
    <t>COSMOPOLITAN OF LAS VEGAS</t>
  </si>
  <si>
    <t>COUNTRY INN BY CARLSON</t>
  </si>
  <si>
    <t>PARK PLAZA HOTEL</t>
  </si>
  <si>
    <t>WALDORF</t>
  </si>
  <si>
    <t>RAILROADS--FREIGHT HOME SUPPLY</t>
  </si>
  <si>
    <t>TRANSPORTATION - SUBURBAN, LOCAL COMMUTER</t>
  </si>
  <si>
    <t>PASSENGER RAILWAYS</t>
  </si>
  <si>
    <t>AMBULANCE SERVICES</t>
  </si>
  <si>
    <t>LIMOUSINES AND TAXICABS</t>
  </si>
  <si>
    <t>BUS LINES, CHARTERS, TOUR BUSES</t>
  </si>
  <si>
    <t>MOTOR FREIGHT CARRIERS</t>
  </si>
  <si>
    <t>Courier Services</t>
  </si>
  <si>
    <t>PUBLIC WAREHOUSES</t>
  </si>
  <si>
    <t>CRUISE LINES</t>
  </si>
  <si>
    <t>BOAT LEASES AND RENTALS</t>
  </si>
  <si>
    <t>MARINAS, MARINE SERVICES</t>
  </si>
  <si>
    <t>AIR CARRIERS NOT SPECIFIED</t>
  </si>
  <si>
    <t>AIRPORTS, AIRPORT TERMINALS, FLYING FIELDS</t>
  </si>
  <si>
    <t>TRAVEL AGENCIES</t>
  </si>
  <si>
    <t>PACKAGE TOUR OPERATORS</t>
  </si>
  <si>
    <t>TELEMARKETING OF TRAVEL RELATED SERVICES AND     V</t>
  </si>
  <si>
    <t>BRIDGE AND ROAD FEES, TOLLS</t>
  </si>
  <si>
    <t>TRANSPORTATION SERVICES, NOT SPECIFIED</t>
  </si>
  <si>
    <t>TELECOMMUNICATIONS EQUIPMENT</t>
  </si>
  <si>
    <t>SPECIAL TELECOM MERCHANTS</t>
  </si>
  <si>
    <t>TELECOMMUNICATION SERVICE</t>
  </si>
  <si>
    <t>MASTERPHONE-TELEPHONE SERVICE</t>
  </si>
  <si>
    <t>COMPUTER NETWORK/INFORMATION SERVICES</t>
  </si>
  <si>
    <t>TELEGRAPH SERVICES</t>
  </si>
  <si>
    <t>MONEY TRANSFER--MERCHANT</t>
  </si>
  <si>
    <t>CABLE, SATELLITE, AND OTHER PAY TELEVISION AND RADIO</t>
  </si>
  <si>
    <t>UTILITIES, ELECTRIC, GAS, SANITARY, WATER</t>
  </si>
  <si>
    <t>MOTOR VEHICLE SUPPLIES AND NEW PARTS</t>
  </si>
  <si>
    <t>COMMERCIAL FURNITURE</t>
  </si>
  <si>
    <t>CONSTRUCTION MATERIALS NOT CLASSIFIED</t>
  </si>
  <si>
    <t>OFFICE, MICROFILM EQUIPMENT</t>
  </si>
  <si>
    <t>COMPUTERS, COMPUTER PERIPHERAL EQUIPMENT</t>
  </si>
  <si>
    <t>COMMERCIAL EQUIPMENT NOT CLASSIFIED</t>
  </si>
  <si>
    <t>DENTAL, HOSPITAL, LAB EQUIPMENT AND SUPPLIES</t>
  </si>
  <si>
    <t>METAL SERVICE CENTERS</t>
  </si>
  <si>
    <t>ELECTRICAL PARTS AND EQUIPMENT</t>
  </si>
  <si>
    <t>HARDWARE EQUIPMENT AND SUPPLIES</t>
  </si>
  <si>
    <t>PLUMBING AND HEATING EQUIPMENT</t>
  </si>
  <si>
    <t>INDUSTRIAL SUPPLIES, NOT CLASSIFIED</t>
  </si>
  <si>
    <t>WATCHES AND JEWELRY</t>
  </si>
  <si>
    <t>DURABLE GOODS, NOT ELSEWHERE CLASSIFIED</t>
  </si>
  <si>
    <t>OFFICE SUPPLIES, PRINTING, STATIONERY</t>
  </si>
  <si>
    <t>DRUG, DRUGGISTS SUNDRIES</t>
  </si>
  <si>
    <t>NOTIONS, PIECE GOODS, AND OTHER DRY GOODS</t>
  </si>
  <si>
    <t>UNIFORMS AND COMMERCIAL CLOTHING</t>
  </si>
  <si>
    <t>COMMERCIAL FOOTWEAR</t>
  </si>
  <si>
    <t>CHEMICALS AND ALLIED PRODUCTS</t>
  </si>
  <si>
    <t>PETROLEUM AND PETROLEUM PRODUCTS</t>
  </si>
  <si>
    <t>BOOKS, NEWSPAPERS, PERIODICALS</t>
  </si>
  <si>
    <t>FLORISTS SUPPLIES, NURSERY STOCK</t>
  </si>
  <si>
    <t>PAINTS AND SUPPLIES</t>
  </si>
  <si>
    <t>NON-DURABLE GOODS NOT ELSEWHERE CLASSIFIED</t>
  </si>
  <si>
    <t>HOME SUPPLY WAREHOUSE STORES</t>
  </si>
  <si>
    <t>BUILDING, MATERIALS, LUMBER STORES</t>
  </si>
  <si>
    <t>GLASS, PAINT, WALLPAPER STORES</t>
  </si>
  <si>
    <t>HARDWARE STORES</t>
  </si>
  <si>
    <t>LAWN AND GARDEN STORES</t>
  </si>
  <si>
    <t>MOBILE HOME DEALERS</t>
  </si>
  <si>
    <t>WHOLESALE CLUBS</t>
  </si>
  <si>
    <t>DUTY FREE STORES</t>
  </si>
  <si>
    <t>DISCOUNT STORES</t>
  </si>
  <si>
    <t>DEPARTMENT STORES</t>
  </si>
  <si>
    <t>VARIETY STORES</t>
  </si>
  <si>
    <t>MISCELLANEOUS GENERAL MERCHANDISE</t>
  </si>
  <si>
    <t>SECURITY CREDIT</t>
  </si>
  <si>
    <t>GROCERY STORES, SUPERMARKETS</t>
  </si>
  <si>
    <t>FREEZER, LOCKER, MEAT PROVISIONS</t>
  </si>
  <si>
    <t>CANDY, NUT, CONFECTIONERY STORES</t>
  </si>
  <si>
    <t>DAIRY PRODUCTS STORES</t>
  </si>
  <si>
    <t>BAKERIES</t>
  </si>
  <si>
    <t>MISCELLANEOUS FOOD STORES, MARKETS</t>
  </si>
  <si>
    <t>AUTOMOBILE TRUCK DEALERS, SALES, SERVICE</t>
  </si>
  <si>
    <t>AUTOMOBILE TRUCK DEALERS, USED ONLY</t>
  </si>
  <si>
    <t>AUTO STORES, HOME SUPPLY STORES</t>
  </si>
  <si>
    <t>AUTOMOTIVE TIRE STORES</t>
  </si>
  <si>
    <t>AUTOMOTIVE PARTS, ACCESSORIES</t>
  </si>
  <si>
    <t>SERVICE STATIONS (W/WITHOUT SERVICES)</t>
  </si>
  <si>
    <t>FUEL DISPENSER, AUTOMATED</t>
  </si>
  <si>
    <t>BOAT DEALERS</t>
  </si>
  <si>
    <t>CAMPER DEALERS, UTILITY TRAILERS</t>
  </si>
  <si>
    <t>MOTORCYCLE DEALERS</t>
  </si>
  <si>
    <t>MOTOR HOME DEALERS</t>
  </si>
  <si>
    <t>SNOWMOBILE DEALERS</t>
  </si>
  <si>
    <t>MISCELLANEOUS AUTOMOTIVE DEALERS</t>
  </si>
  <si>
    <t>MEN AND BOY'S CLOTHING AND ACCESSORIES STORES</t>
  </si>
  <si>
    <t>WOMEN'S READY TO WEAR</t>
  </si>
  <si>
    <t>WOMEN'S ACCESSORY STORES</t>
  </si>
  <si>
    <t>CHILDREN'S AND INFANTS WEAR</t>
  </si>
  <si>
    <t>FAMILY CLOTHING STORES</t>
  </si>
  <si>
    <t>SPORTS APPAREL</t>
  </si>
  <si>
    <t>SHOE STORES</t>
  </si>
  <si>
    <t>MEN &amp; WOMEN'S CLOTHING</t>
  </si>
  <si>
    <t>ALTERATIONS, MENDING, TAILORS</t>
  </si>
  <si>
    <t>WIG AND TOUPEE SHOPS</t>
  </si>
  <si>
    <t>ACCESSORY AND APPAREL STORES</t>
  </si>
  <si>
    <t>EQUIPMENT, FURNITURE STORES</t>
  </si>
  <si>
    <t>FLOOR COVERING STORES</t>
  </si>
  <si>
    <t>DRAPERY, UPHOLSTERY STORES</t>
  </si>
  <si>
    <t>FIREPLACE, AND ACCESSORIES STORE</t>
  </si>
  <si>
    <t>MISCELLANEOUS HOUSE FURNISHING STORES</t>
  </si>
  <si>
    <t>HOUSEHOLD APPLIANCE STORES</t>
  </si>
  <si>
    <t>Electronic Stores</t>
  </si>
  <si>
    <t>MUSIC STORES</t>
  </si>
  <si>
    <t>COMPUTER SOFTWARE STORES</t>
  </si>
  <si>
    <t>RECORD STORES</t>
  </si>
  <si>
    <t>CATERERS</t>
  </si>
  <si>
    <t>EATING PLACES, RESTAURANTS</t>
  </si>
  <si>
    <t>BARS, LOUNGES</t>
  </si>
  <si>
    <t>FAST FOOD RESTAURANTS</t>
  </si>
  <si>
    <t>DIGITAL GOODS: BOOKS, MOVIES, MUSIC</t>
  </si>
  <si>
    <t>DIGITAL GOODS: GAMES</t>
  </si>
  <si>
    <t>DIGITAL GOODS: APPLICATIONS (EXCLUDES GAMES)</t>
  </si>
  <si>
    <t>DIGITAL GOODS: LARGE DIGITAL GOODS MERCHANT</t>
  </si>
  <si>
    <t>DRUG STORES AND PHARMACIES</t>
  </si>
  <si>
    <t>PACKAGE STORES</t>
  </si>
  <si>
    <t>SECOND HAND STORES</t>
  </si>
  <si>
    <t>ANTIQUE STORES</t>
  </si>
  <si>
    <t>SALVAGE AND WRECKING YARDS</t>
  </si>
  <si>
    <t>ANTIQUE REPRODUCTIONS STORES</t>
  </si>
  <si>
    <t>BICYCLE SHOPS, SERVICE</t>
  </si>
  <si>
    <t>SPORTING GOODS STORES</t>
  </si>
  <si>
    <t>BOOK STORES</t>
  </si>
  <si>
    <t>OFFICE SUPPLY STORES</t>
  </si>
  <si>
    <t>CLOCK, JEWELRY, WATCH STORES</t>
  </si>
  <si>
    <t>GAME, TOY, AND HOBBY STORES</t>
  </si>
  <si>
    <t>CAMERA AND PHOTOGRAPHIC STORES</t>
  </si>
  <si>
    <t>CARD, GIFT AND NOVELTY STORES</t>
  </si>
  <si>
    <t>LEATHER GOODS AND LUGGAGE STORES</t>
  </si>
  <si>
    <t>FABRIC, NEEDLEWORK, AND SEWING STORES</t>
  </si>
  <si>
    <t>CRYSTAL AND GLASSWARE STORES</t>
  </si>
  <si>
    <t>DIRECT MARKETING INSURANCE SERVICES</t>
  </si>
  <si>
    <t>MAIL ORDER</t>
  </si>
  <si>
    <t>TELEMARKETING, TRAVEL RELATED</t>
  </si>
  <si>
    <t>DIRECT SELLING ESTABLISHMENTS</t>
  </si>
  <si>
    <t>CATALOG MERCHANTS</t>
  </si>
  <si>
    <t>CATALOG AND RETAIL MERCHANTS</t>
  </si>
  <si>
    <t>TELEMARKETING OUTBOUND</t>
  </si>
  <si>
    <t>INBOUND TELESERVICES</t>
  </si>
  <si>
    <t>CONTINUITY/SUBSCRIPTION MERCHANTS</t>
  </si>
  <si>
    <t>DIRECT MARKETERS - OTHER</t>
  </si>
  <si>
    <t>ARTIST SUPPLY STORES</t>
  </si>
  <si>
    <t>ART DEALERS</t>
  </si>
  <si>
    <t>STAMP AND COIN DEALERS</t>
  </si>
  <si>
    <t>RELIGIOUS GOODS STORES</t>
  </si>
  <si>
    <t>NO LONGER USED - VISA</t>
  </si>
  <si>
    <t>HEARING AIDS, SALES, SERVICE</t>
  </si>
  <si>
    <t>ORTHOPEDIC GOODS</t>
  </si>
  <si>
    <t>COSMETIC STORES</t>
  </si>
  <si>
    <t>TYPEWRITER STORES</t>
  </si>
  <si>
    <t>FUEL DEALERS</t>
  </si>
  <si>
    <t>FLORISTS</t>
  </si>
  <si>
    <t>CIGAR STORES</t>
  </si>
  <si>
    <t>NEWSDEALERS, NEWSSTANDS</t>
  </si>
  <si>
    <t>PET SHOPS, PET FOOD SUPPLIERS</t>
  </si>
  <si>
    <t>SWIMMING POOLS - SALES AND SERVICE</t>
  </si>
  <si>
    <t>ELECTRIC RAZOR STORES - SALES AND SERVICE</t>
  </si>
  <si>
    <t>TENT AND AWNING SHOPS</t>
  </si>
  <si>
    <t>MISCELLANEOUS AND SPECIALTY RETAIL STORES</t>
  </si>
  <si>
    <t>MEMBER FINANCIAL INSTITUTIONS--MANUAL CASH DISBURSEMENTS</t>
  </si>
  <si>
    <t>MEMBER FINANCIAL INSTITUTIONS--AUTOMATED CASH DISBURSEMENTS</t>
  </si>
  <si>
    <t>MEMBER FINANCIAL INSTITUTIONS--MERCHANDISE AND SERVICES</t>
  </si>
  <si>
    <t>QUASI CASH--MEMBER FINANCIAL INSTITUTION</t>
  </si>
  <si>
    <t>QUASI CASH--MERCHANT</t>
  </si>
  <si>
    <t>SECURITY BROKERS/DEALERS</t>
  </si>
  <si>
    <t>INSURANCE-SALES &amp; UNDERWRITING</t>
  </si>
  <si>
    <t>INSURANCE-PREMIUMS</t>
  </si>
  <si>
    <t>INSURANCE-NOT ELSEWHERE CLASSIFIED</t>
  </si>
  <si>
    <t>REAL ESTATE AGENTS AND MANAGERS-RENTALS</t>
  </si>
  <si>
    <t>REMOTE STORED VALUE LOAD--MEMBER FINANCIAL INST-MC</t>
  </si>
  <si>
    <t>REMOTE STORED VALUE LOAD--MERCHANT - MC</t>
  </si>
  <si>
    <t>PAYMENT SERVICE PROVIDER - MONEY TRANSFER FOR A PURCHASE</t>
  </si>
  <si>
    <t>PAYMENT SERVICE PROVIDER - MEMBER FINANCIAL INSTITUTION</t>
  </si>
  <si>
    <t>PAYMENT SERVICE PROVIDER - MERCHANT</t>
  </si>
  <si>
    <t>MONEY TRANSFER--MEMBER FINANCIAL INSTITUTION</t>
  </si>
  <si>
    <t>VALUE PURCHASE-MEMBER FINANCIAL INSTITIUTION</t>
  </si>
  <si>
    <t>OVERPAYMENTS</t>
  </si>
  <si>
    <t>SAVINGS BONDS</t>
  </si>
  <si>
    <t>LODGING NOT SPECIFIED</t>
  </si>
  <si>
    <t>TIMESHARES</t>
  </si>
  <si>
    <t xml:space="preserve">SPORTING AND RECREATIONAL CAMPS </t>
  </si>
  <si>
    <t>TRAILER PARKS AND CAMPGROUNDS</t>
  </si>
  <si>
    <t>CLEANING, GARMENT, AND LAUNDRY SERVICES</t>
  </si>
  <si>
    <t>LAUNDRY SERVICES - FAMILY AND COMMERCIAL</t>
  </si>
  <si>
    <t>DRY CLEANERS</t>
  </si>
  <si>
    <t>CARPET AND UPHOLSTERY CLEANERS</t>
  </si>
  <si>
    <t>PHOTOGRAPHIC SUPPLIES</t>
  </si>
  <si>
    <t>BARBER AND BEAUTY SHOPS</t>
  </si>
  <si>
    <t>HAT CLEANING, SHOE REPAIR AND SHOE SHINE</t>
  </si>
  <si>
    <t>FUNERAL SERVICES AND CREMATORIES</t>
  </si>
  <si>
    <t>DATING, ESCORT SERVICES</t>
  </si>
  <si>
    <t>TAX PREPARATION SERVICES</t>
  </si>
  <si>
    <t>DEBT, MARRIAGE, PERSONAL COUNSELING</t>
  </si>
  <si>
    <t>BUYING/SHOPPING CLUBS, SERVICES</t>
  </si>
  <si>
    <t>COSTUMES, UNIFORMS - CLOTHING RENTAL</t>
  </si>
  <si>
    <t>HEALTH AND BEAUTY SPAS</t>
  </si>
  <si>
    <t>Miscellaneous Personal Services - not elsewhere classified</t>
  </si>
  <si>
    <t>ADVERTISING SERVICES</t>
  </si>
  <si>
    <t>CONSUMER CREDIT REPORTING AGENCIES</t>
  </si>
  <si>
    <t>DEBT COLLECTION AGENCIES</t>
  </si>
  <si>
    <t>BLUEPRINT AND PHOTOCOPYING SERVICES</t>
  </si>
  <si>
    <t>COMMERCIAL ART, GRAPHICS, PHOTOGRAPHY</t>
  </si>
  <si>
    <t>COPY - QUICK COPY AND REPRODUCTION SERVICE</t>
  </si>
  <si>
    <t xml:space="preserve">STENOGRAPHIC and Secretarial Support </t>
  </si>
  <si>
    <t>WINDOW CLEANING SERVICES</t>
  </si>
  <si>
    <t>EXTERMINATING AND DISINFECTING SERVICES</t>
  </si>
  <si>
    <t>CLEANING AND MAINTENANCE, JANITORIAL SERVICE</t>
  </si>
  <si>
    <t>EMPLOYMENT AGENCIES, TEMPORARY  HELP AGENCY</t>
  </si>
  <si>
    <t>COMPUTER PROGRAMMING, DP SERVICES</t>
  </si>
  <si>
    <t>INFORMATION RETRIEVAL SERVICES</t>
  </si>
  <si>
    <t>COMPUTER MAINTENANCE, REPAIR AND SERVICES</t>
  </si>
  <si>
    <t>CONSULTING, MANAGEMENT AND PR SERVICES</t>
  </si>
  <si>
    <t>DETECTIVE AGENCIES, SECURITY SERVICES</t>
  </si>
  <si>
    <t>EQUIPMENT RENTALS, FURNITURE RENTAL</t>
  </si>
  <si>
    <t>PHOTO DEVELOPING, PHOTOFINISHING</t>
  </si>
  <si>
    <t>BUSINESS SERVICES, OTHER</t>
  </si>
  <si>
    <t>TRUCK STOP TRANSACTIONS</t>
  </si>
  <si>
    <t>AUTOMOBILE RENTAL</t>
  </si>
  <si>
    <t>TRUCK AND TRAILER RENTALS</t>
  </si>
  <si>
    <t>MOTOR HOME AND RV RENTALS</t>
  </si>
  <si>
    <t>AUTOMOBILE PARKING LOTS AND GARAGES</t>
  </si>
  <si>
    <t>EXPRESS PAYMENT SERVICE MERCHANTS--PARKING LOT</t>
  </si>
  <si>
    <t>AUTOMOTIVE BODY REPAIR SHOPS</t>
  </si>
  <si>
    <t>TIRE RETREADING AND REPAIR SHOPS</t>
  </si>
  <si>
    <t>AUTOMOTIVE PAINT SHOPS</t>
  </si>
  <si>
    <t>AUTOMOTIVE SERVICES SHOPS (NON-DEALER)</t>
  </si>
  <si>
    <t>CAR WASHES</t>
  </si>
  <si>
    <t>TOWING SERVICES</t>
  </si>
  <si>
    <t>RADIO, STEREO, AND TV REPAIR SHOPS</t>
  </si>
  <si>
    <t>AIR CONDITIONING AND REFRIGERATION SHOPS</t>
  </si>
  <si>
    <t>APPLIANCE REPAIR SHOPS, ELECTRICAL</t>
  </si>
  <si>
    <t>CLOCK, JEWELRY AND WATCH REPAIR</t>
  </si>
  <si>
    <t>FURNITURE - REPAIR REFINISHING</t>
  </si>
  <si>
    <t>WELDING</t>
  </si>
  <si>
    <t>MISCELLANEOUS REPAIR SHOPS AND SERVICES</t>
  </si>
  <si>
    <t>GOVERNMENT OWNED LOTTERY</t>
  </si>
  <si>
    <t>GOVERNMENT-LICENSED CASINOS (ONLINE OR INTERNET GAMBLING)</t>
  </si>
  <si>
    <t>GOVERNMENT-LICENSED HORSE/DOG RACING</t>
  </si>
  <si>
    <t>MOTION PICTURE AND VIDEO TAPE PRODUCTION</t>
  </si>
  <si>
    <t>MOTION PICTURE THEATERS</t>
  </si>
  <si>
    <t>EXPRESS PAYMENT SERVICE MERCHANTS--MOTION     PICT</t>
  </si>
  <si>
    <t>VIDEO TAPE RENTALS</t>
  </si>
  <si>
    <t>DANCE HALLS, SCHOOLS, STUDIOS</t>
  </si>
  <si>
    <t>THEATRICAL PRODUCERS, TICKET AGENCIES</t>
  </si>
  <si>
    <t>BANDS, ENTERTAINMENT, ORCHESTRAS</t>
  </si>
  <si>
    <t>POOL AND BILLIARD ESTABLISHMENTS</t>
  </si>
  <si>
    <t>BOWLING ALLEYS</t>
  </si>
  <si>
    <t>ATHLETIC FIELDS, COMMERCIAL SPORTS</t>
  </si>
  <si>
    <t>TOURISTS ATTRACTIONS</t>
  </si>
  <si>
    <t>GOLF COURSES</t>
  </si>
  <si>
    <t>VIDEO AMUSEMENT GAME SUPPLIERS</t>
  </si>
  <si>
    <t>VIDEO GAME ARCADES</t>
  </si>
  <si>
    <t>GAMBLING TRANSACTIONS</t>
  </si>
  <si>
    <t>AMUSEMENT PARKS</t>
  </si>
  <si>
    <t>COUNTRY CLUBS</t>
  </si>
  <si>
    <t>AQUARIUMS</t>
  </si>
  <si>
    <t>AMUSEMENT AND RECREATION SERVICES</t>
  </si>
  <si>
    <t>DOCTORS, PHYSICIANS</t>
  </si>
  <si>
    <t>DENTISTS, ORTHODONTISTS</t>
  </si>
  <si>
    <t>OSTEOPATHIC PHYSICIANS</t>
  </si>
  <si>
    <t>CHIROPRACTORS</t>
  </si>
  <si>
    <t>OPTOMETRISTS</t>
  </si>
  <si>
    <t>OPTICIANS</t>
  </si>
  <si>
    <t>OPTICAL GOODS AND EYEGLASSES</t>
  </si>
  <si>
    <t>CHIROPODISTS, PODIATRISTS</t>
  </si>
  <si>
    <t>NURSING AND PERSONAL CARE FACILITIES</t>
  </si>
  <si>
    <t>HOSPITALS</t>
  </si>
  <si>
    <t>DENTAL AND MEDICAL LABORATORIES</t>
  </si>
  <si>
    <t>HEALTH PRACTITIONERS, MEDICAL SERVICES</t>
  </si>
  <si>
    <t>ATTORNEYS, LEGAL SERVICES</t>
  </si>
  <si>
    <t>SCHOOLS, ELEMENTARY AND SECONDARY</t>
  </si>
  <si>
    <t>COLLEGES AND UNIVERSITIES</t>
  </si>
  <si>
    <t>SCHOOLS, CORRESPONDENCE</t>
  </si>
  <si>
    <t>SCHOOLS, BUSINESS AND SECRETARIAL</t>
  </si>
  <si>
    <t>SCHOOLS, TRADE, VOCATIONAL</t>
  </si>
  <si>
    <t>SCHOOLS AND EDUCATIONAL SERVICES</t>
  </si>
  <si>
    <t>CHILD CARE SERVICES</t>
  </si>
  <si>
    <t>ORGANIZATIONS, CHARITABLE AND SOCIAL</t>
  </si>
  <si>
    <t>ASSOCIATIONS, CIVIC, SOCIAL AND FRATERNAL</t>
  </si>
  <si>
    <t>ASSOCIATIONS, POLITICAL</t>
  </si>
  <si>
    <t>ORGANIZATIONS, RELIGIOUS</t>
  </si>
  <si>
    <t>ASSOCIATIONS, AUTOMOBILE</t>
  </si>
  <si>
    <t>ORGANIZATIONS, MEMBERSHIPS, OTHER</t>
  </si>
  <si>
    <t>TESTING LABORATORIES, NON-MEDICAL</t>
  </si>
  <si>
    <t>ARCHITECTURAL, ENGINEERING SERVICES</t>
  </si>
  <si>
    <t>ACCOUNTING, AUDITING AND BOOKKEEPING SERVICE</t>
  </si>
  <si>
    <t>PROFESSIONAL SERVICES-OTHER</t>
  </si>
  <si>
    <t>COURT COSTS, INCLUDING CHILD SUPPORT</t>
  </si>
  <si>
    <t>FINES</t>
  </si>
  <si>
    <t>BAIL AND BOND PAYMENTS</t>
  </si>
  <si>
    <t>TAX PAYMENTS</t>
  </si>
  <si>
    <t>GOVERNMENT SERVICES - OTHER</t>
  </si>
  <si>
    <t>I-PURCHASING PILOT - INTERNAL TO MASTER CARD</t>
  </si>
  <si>
    <t>Postal Services - Government Only</t>
  </si>
  <si>
    <t>INTRA-GOVERNMENT PURCHASES</t>
  </si>
  <si>
    <t>GOVERNMENT LOAN PAYMENTS</t>
  </si>
  <si>
    <t>AUTOMATED REFERRAL SERVICE</t>
  </si>
  <si>
    <t>VISA CREDENTIAL SERVER</t>
  </si>
  <si>
    <t>GCAS EMERGENCY SERVICES (VISA ONLY)</t>
  </si>
  <si>
    <t>U.K. SUPERMARKETS, ELECTRONIC HOT FILE</t>
  </si>
  <si>
    <t>U.K. PETROL STATIONS, ELECTRONIC HOT FILE</t>
  </si>
  <si>
    <t>INTRA-COMPANY PURCHASES</t>
  </si>
  <si>
    <t>INTRA-COMPANY PURCHASES (VISA)</t>
  </si>
  <si>
    <t>NEED BANK TO OPEN UPON REQUEST</t>
  </si>
  <si>
    <t>5945-5950</t>
  </si>
  <si>
    <t>GIFT CARDS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</si>
</sst>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/>
    <xf numFmtId="49" fontId="0" fillId="0" borderId="0" xfId="0" applyNumberFormat="1" applyAlignment="1">
      <alignment horizontal="left"/>
    </xf>
    <xf numFmtId="0" fontId="0" fillId="0" borderId="0" xfId="0" applyFill="1" applyAlignment="1">
      <alignment horizontal="left"/>
    </xf>
    <xf numFmtId="0" fontId="1" fillId="2" borderId="0" xfId="0" applyFont="1" applyFill="1"/>
    <xf numFmtId="49" fontId="0" fillId="0" borderId="0" xfId="0" applyNumberFormat="1" applyFill="1" applyAlignment="1">
      <alignment horizontal="left"/>
    </xf>
    <xf numFmtId="0" fontId="0" fillId="0" borderId="0" xfId="0" applyFill="1"/>
  </cellXfs>
  <cellStyles count="2">
    <cellStyle name="Normal" xfId="0" builtinId="0"/>
    <cellStyle name="Normal 2" xfId="1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7"/>
  <sheetViews>
    <sheetView tabSelected="1" topLeftCell="B1" workbookViewId="0">
      <selection activeCell="B16" sqref="B16"/>
    </sheetView>
  </sheetViews>
  <sheetFormatPr defaultRowHeight="14.4" x14ac:dyDescent="0.3"/>
  <cols>
    <col min="1" max="1" width="38.88671875" customWidth="1"/>
    <col min="2" max="2" width="31.6640625" customWidth="1"/>
    <col min="3" max="3" width="16.33203125" bestFit="1" customWidth="1"/>
    <col min="4" max="4" width="19.6640625" bestFit="1" customWidth="1"/>
    <col min="5" max="5" width="19.109375" bestFit="1" customWidth="1"/>
    <col min="6" max="6" width="22.109375" bestFit="1" customWidth="1"/>
    <col min="7" max="7" width="17.5546875" bestFit="1" customWidth="1"/>
    <col min="8" max="8" width="33" bestFit="1" customWidth="1"/>
    <col min="9" max="9" width="33" customWidth="1"/>
    <col min="10" max="10" width="21.5546875" bestFit="1" customWidth="1"/>
    <col min="11" max="12" width="21.6640625" bestFit="1" customWidth="1"/>
  </cols>
  <sheetData>
    <row r="1" spans="1:12" x14ac:dyDescent="0.3">
      <c r="A1" s="1" t="s">
        <v>9</v>
      </c>
      <c r="B1" s="1" t="s">
        <v>11</v>
      </c>
      <c r="C1" s="5" t="s">
        <v>12</v>
      </c>
      <c r="D1" s="5" t="s">
        <v>13</v>
      </c>
      <c r="E1" s="5" t="s">
        <v>14</v>
      </c>
      <c r="F1" s="5" t="s">
        <v>15</v>
      </c>
      <c r="G1" s="5" t="s">
        <v>16</v>
      </c>
      <c r="H1" s="8" t="s">
        <v>106</v>
      </c>
      <c r="I1" s="8" t="s">
        <v>105</v>
      </c>
      <c r="J1" s="8" t="s">
        <v>107</v>
      </c>
      <c r="K1" s="8" t="s">
        <v>108</v>
      </c>
      <c r="L1" s="8" t="s">
        <v>109</v>
      </c>
    </row>
    <row r="2" spans="1:12" x14ac:dyDescent="0.3">
      <c r="A2" s="1" t="s">
        <v>0</v>
      </c>
      <c r="B2" s="1" t="s">
        <v>17</v>
      </c>
      <c r="C2" s="5" t="s">
        <v>18</v>
      </c>
      <c r="D2" s="5" t="s">
        <v>19</v>
      </c>
      <c r="E2" s="5" t="s">
        <v>20</v>
      </c>
      <c r="F2" s="5" t="s">
        <v>21</v>
      </c>
      <c r="G2" s="5" t="s">
        <v>22</v>
      </c>
      <c r="H2" s="8" t="s">
        <v>25</v>
      </c>
      <c r="I2" s="8" t="s">
        <v>25</v>
      </c>
      <c r="J2" s="8" t="s">
        <v>26</v>
      </c>
      <c r="K2" s="8" t="s">
        <v>26</v>
      </c>
      <c r="L2" s="8" t="s">
        <v>26</v>
      </c>
    </row>
    <row r="3" spans="1:12" x14ac:dyDescent="0.3">
      <c r="A3" s="2" t="s">
        <v>10</v>
      </c>
      <c r="B3" s="4" t="s">
        <v>64</v>
      </c>
      <c r="C3" s="3">
        <v>4121</v>
      </c>
      <c r="D3" s="3" t="s">
        <v>92</v>
      </c>
      <c r="E3" s="3">
        <v>5013</v>
      </c>
      <c r="F3" s="3">
        <v>5411</v>
      </c>
      <c r="G3" s="3">
        <v>4119</v>
      </c>
      <c r="H3" s="3" t="s">
        <v>37</v>
      </c>
      <c r="I3" s="3" t="s">
        <v>100</v>
      </c>
      <c r="J3" s="6" t="s">
        <v>92</v>
      </c>
      <c r="K3" s="7" t="s">
        <v>7</v>
      </c>
      <c r="L3" s="3">
        <v>7832</v>
      </c>
    </row>
    <row r="4" spans="1:12" x14ac:dyDescent="0.3">
      <c r="B4" s="3">
        <v>4821</v>
      </c>
      <c r="C4" s="3">
        <v>4131</v>
      </c>
      <c r="D4" s="3" t="s">
        <v>2</v>
      </c>
      <c r="E4" s="3">
        <v>5172</v>
      </c>
      <c r="F4" s="3">
        <v>5422</v>
      </c>
      <c r="G4" s="3">
        <v>5021</v>
      </c>
      <c r="H4" s="3">
        <v>3302</v>
      </c>
      <c r="I4" s="3">
        <v>7519</v>
      </c>
      <c r="J4" s="6" t="s">
        <v>2</v>
      </c>
      <c r="K4" s="3">
        <v>5718</v>
      </c>
      <c r="L4" s="3">
        <v>7841</v>
      </c>
    </row>
    <row r="5" spans="1:12" x14ac:dyDescent="0.3">
      <c r="B5" s="3">
        <v>4899</v>
      </c>
      <c r="C5" s="3">
        <v>4214</v>
      </c>
      <c r="D5" s="3" t="s">
        <v>3</v>
      </c>
      <c r="E5" s="3">
        <v>5271</v>
      </c>
      <c r="F5" s="3">
        <v>5441</v>
      </c>
      <c r="G5" s="3">
        <v>5698</v>
      </c>
      <c r="H5" s="3">
        <v>4011</v>
      </c>
      <c r="I5" s="3">
        <v>7523</v>
      </c>
      <c r="J5" s="6" t="s">
        <v>3</v>
      </c>
      <c r="K5" s="3">
        <v>5719</v>
      </c>
      <c r="L5" s="3">
        <v>7911</v>
      </c>
    </row>
    <row r="6" spans="1:12" x14ac:dyDescent="0.3">
      <c r="B6" s="3">
        <v>4900</v>
      </c>
      <c r="C6" s="3">
        <v>4215</v>
      </c>
      <c r="D6" s="3">
        <v>1520</v>
      </c>
      <c r="E6" s="3">
        <v>5511</v>
      </c>
      <c r="F6" s="3">
        <v>5451</v>
      </c>
      <c r="G6" s="3">
        <v>5712</v>
      </c>
      <c r="H6" s="3">
        <v>4111</v>
      </c>
      <c r="I6" s="3">
        <v>7524</v>
      </c>
      <c r="J6" s="3">
        <v>1520</v>
      </c>
      <c r="K6" s="3">
        <v>5722</v>
      </c>
      <c r="L6" s="3">
        <v>7922</v>
      </c>
    </row>
    <row r="7" spans="1:12" x14ac:dyDescent="0.3">
      <c r="B7" s="3">
        <v>5021</v>
      </c>
      <c r="C7" s="3">
        <v>4225</v>
      </c>
      <c r="D7" s="3">
        <v>1711</v>
      </c>
      <c r="E7" s="3">
        <v>5521</v>
      </c>
      <c r="F7" s="3">
        <v>5462</v>
      </c>
      <c r="G7" s="3">
        <v>5921</v>
      </c>
      <c r="H7" s="3">
        <v>4112</v>
      </c>
      <c r="I7" s="3">
        <v>7549</v>
      </c>
      <c r="J7" s="3">
        <v>1711</v>
      </c>
      <c r="K7" s="3" t="s">
        <v>71</v>
      </c>
      <c r="L7" s="3">
        <v>7929</v>
      </c>
    </row>
    <row r="8" spans="1:12" x14ac:dyDescent="0.3">
      <c r="B8" s="3">
        <v>5039</v>
      </c>
      <c r="C8" s="3">
        <v>4457</v>
      </c>
      <c r="D8" s="3">
        <v>1731</v>
      </c>
      <c r="E8" s="3">
        <v>5531</v>
      </c>
      <c r="F8" s="3">
        <v>5499</v>
      </c>
      <c r="G8" s="3">
        <v>6300</v>
      </c>
      <c r="H8" s="3">
        <v>4119</v>
      </c>
      <c r="I8" s="3">
        <v>7999</v>
      </c>
      <c r="J8" s="3">
        <v>1731</v>
      </c>
      <c r="K8" s="7">
        <v>5817</v>
      </c>
      <c r="L8" s="3">
        <v>7932</v>
      </c>
    </row>
    <row r="9" spans="1:12" x14ac:dyDescent="0.3">
      <c r="B9" s="3" t="s">
        <v>65</v>
      </c>
      <c r="C9" s="3">
        <v>4468</v>
      </c>
      <c r="D9" s="3">
        <v>1740</v>
      </c>
      <c r="E9" s="3">
        <v>5532</v>
      </c>
      <c r="F9" s="3" t="s">
        <v>1</v>
      </c>
      <c r="G9" s="3">
        <v>6381</v>
      </c>
      <c r="H9" s="3">
        <v>4121</v>
      </c>
      <c r="I9" s="3">
        <v>8220</v>
      </c>
      <c r="J9" s="3">
        <v>1740</v>
      </c>
      <c r="K9" s="3">
        <v>5818</v>
      </c>
      <c r="L9" s="3">
        <v>7933</v>
      </c>
    </row>
    <row r="10" spans="1:12" x14ac:dyDescent="0.3">
      <c r="B10" s="3">
        <v>5051</v>
      </c>
      <c r="C10" s="3">
        <v>4784</v>
      </c>
      <c r="D10" s="3">
        <v>1750</v>
      </c>
      <c r="E10" s="3">
        <v>5533</v>
      </c>
      <c r="F10" s="3">
        <v>7829</v>
      </c>
      <c r="G10" s="3">
        <v>6399</v>
      </c>
      <c r="H10" s="3">
        <v>4131</v>
      </c>
      <c r="I10" s="3">
        <v>8244</v>
      </c>
      <c r="J10" s="3">
        <v>1750</v>
      </c>
      <c r="K10" s="3">
        <v>5921</v>
      </c>
      <c r="L10" s="3">
        <v>7941</v>
      </c>
    </row>
    <row r="11" spans="1:12" x14ac:dyDescent="0.3">
      <c r="B11" s="3">
        <v>5065</v>
      </c>
      <c r="C11" s="3">
        <v>4789</v>
      </c>
      <c r="D11" s="3">
        <v>1761</v>
      </c>
      <c r="E11" s="3">
        <v>5541</v>
      </c>
      <c r="F11" s="3">
        <v>7832</v>
      </c>
      <c r="G11" s="3">
        <v>6513</v>
      </c>
      <c r="H11" s="3">
        <v>4411</v>
      </c>
      <c r="I11" s="3">
        <v>8249</v>
      </c>
      <c r="J11" s="3">
        <v>1761</v>
      </c>
      <c r="K11" s="3" t="s">
        <v>66</v>
      </c>
      <c r="L11" s="3" t="s">
        <v>94</v>
      </c>
    </row>
    <row r="12" spans="1:12" x14ac:dyDescent="0.3">
      <c r="B12" s="3">
        <v>5072</v>
      </c>
      <c r="C12" s="3">
        <v>5047</v>
      </c>
      <c r="D12" s="3">
        <v>1771</v>
      </c>
      <c r="E12" s="3">
        <v>5542</v>
      </c>
      <c r="F12" s="3">
        <v>7841</v>
      </c>
      <c r="G12" s="3">
        <v>7261</v>
      </c>
      <c r="H12" s="3">
        <v>4457</v>
      </c>
      <c r="I12" s="3">
        <v>8299</v>
      </c>
      <c r="J12" s="3">
        <v>1771</v>
      </c>
      <c r="K12" s="3">
        <v>5935</v>
      </c>
      <c r="L12" s="3" t="s">
        <v>104</v>
      </c>
    </row>
    <row r="13" spans="1:12" x14ac:dyDescent="0.3">
      <c r="B13" s="3">
        <v>5074</v>
      </c>
      <c r="C13" s="3">
        <v>5094</v>
      </c>
      <c r="D13" s="3">
        <v>1799</v>
      </c>
      <c r="E13" s="3">
        <v>5551</v>
      </c>
      <c r="F13" s="3">
        <v>7911</v>
      </c>
      <c r="G13" s="3">
        <v>7298</v>
      </c>
      <c r="H13" s="3">
        <v>4511</v>
      </c>
      <c r="I13" s="3">
        <v>8398</v>
      </c>
      <c r="J13" s="3">
        <v>1799</v>
      </c>
      <c r="K13" s="3">
        <v>5940</v>
      </c>
      <c r="L13" s="3">
        <v>8011</v>
      </c>
    </row>
    <row r="14" spans="1:12" x14ac:dyDescent="0.3">
      <c r="B14" s="3">
        <v>5085</v>
      </c>
      <c r="C14" s="3">
        <v>5193</v>
      </c>
      <c r="D14" s="3">
        <v>2741</v>
      </c>
      <c r="E14" s="3">
        <v>5552</v>
      </c>
      <c r="F14" s="3">
        <v>7922</v>
      </c>
      <c r="G14" s="3">
        <v>8011</v>
      </c>
      <c r="H14" s="3">
        <v>4582</v>
      </c>
      <c r="I14" s="3">
        <v>8641</v>
      </c>
      <c r="J14" s="3">
        <v>2741</v>
      </c>
      <c r="K14" s="3" t="s">
        <v>1043</v>
      </c>
      <c r="L14" s="3">
        <v>8021</v>
      </c>
    </row>
    <row r="15" spans="1:12" x14ac:dyDescent="0.3">
      <c r="B15" s="3">
        <v>5099</v>
      </c>
      <c r="C15" s="3">
        <v>5198</v>
      </c>
      <c r="D15" s="3">
        <v>2791</v>
      </c>
      <c r="E15" s="3">
        <v>5561</v>
      </c>
      <c r="F15" s="3">
        <v>7929</v>
      </c>
      <c r="G15" s="3">
        <v>8021</v>
      </c>
      <c r="H15" s="3">
        <v>4722</v>
      </c>
      <c r="I15" s="3">
        <v>8699</v>
      </c>
      <c r="J15" s="3">
        <v>2791</v>
      </c>
      <c r="K15" s="3">
        <v>5960</v>
      </c>
      <c r="L15" s="3">
        <v>8031</v>
      </c>
    </row>
    <row r="16" spans="1:12" x14ac:dyDescent="0.3">
      <c r="B16" s="3">
        <v>5111</v>
      </c>
      <c r="C16" s="3">
        <v>5310</v>
      </c>
      <c r="D16" s="3">
        <v>2842</v>
      </c>
      <c r="E16" s="3">
        <v>5571</v>
      </c>
      <c r="F16" s="3">
        <v>7932</v>
      </c>
      <c r="G16" s="3">
        <v>8031</v>
      </c>
      <c r="H16" s="3">
        <v>4723</v>
      </c>
      <c r="I16" s="3">
        <v>8911</v>
      </c>
      <c r="J16" s="3">
        <v>2842</v>
      </c>
      <c r="K16" s="3" t="s">
        <v>101</v>
      </c>
      <c r="L16" s="3" t="s">
        <v>96</v>
      </c>
    </row>
    <row r="17" spans="2:12" x14ac:dyDescent="0.3">
      <c r="B17" s="3">
        <v>5122</v>
      </c>
      <c r="C17" s="3">
        <v>5311</v>
      </c>
      <c r="D17" s="3">
        <v>7230</v>
      </c>
      <c r="E17" s="3">
        <v>5592</v>
      </c>
      <c r="F17" s="3">
        <v>7933</v>
      </c>
      <c r="G17" s="3" t="s">
        <v>96</v>
      </c>
      <c r="H17" s="3">
        <v>4733</v>
      </c>
      <c r="I17" s="3">
        <v>8999</v>
      </c>
      <c r="J17" s="3">
        <v>4214</v>
      </c>
      <c r="K17" s="3" t="s">
        <v>102</v>
      </c>
      <c r="L17" s="3">
        <v>8049</v>
      </c>
    </row>
    <row r="18" spans="2:12" x14ac:dyDescent="0.3">
      <c r="B18" s="3">
        <v>5131</v>
      </c>
      <c r="C18" s="3">
        <v>5713</v>
      </c>
      <c r="D18" s="3" t="s">
        <v>93</v>
      </c>
      <c r="E18" s="3">
        <v>5598</v>
      </c>
      <c r="F18" s="3">
        <v>7941</v>
      </c>
      <c r="G18" s="3">
        <v>8049</v>
      </c>
      <c r="H18" s="3">
        <v>4784</v>
      </c>
      <c r="I18" s="3">
        <v>9399</v>
      </c>
      <c r="J18" s="3">
        <v>4215</v>
      </c>
      <c r="K18" s="3" t="s">
        <v>73</v>
      </c>
      <c r="L18" s="3">
        <v>8050</v>
      </c>
    </row>
    <row r="19" spans="2:12" x14ac:dyDescent="0.3">
      <c r="B19" s="3">
        <v>5137</v>
      </c>
      <c r="C19" s="3">
        <v>5714</v>
      </c>
      <c r="D19" s="3">
        <v>7299</v>
      </c>
      <c r="E19" s="3">
        <v>5599</v>
      </c>
      <c r="F19" s="3" t="s">
        <v>94</v>
      </c>
      <c r="G19" s="3">
        <v>8050</v>
      </c>
      <c r="H19" s="3">
        <v>4789</v>
      </c>
      <c r="I19" s="3">
        <v>9751</v>
      </c>
      <c r="J19" s="3">
        <v>4225</v>
      </c>
      <c r="K19" s="3">
        <v>5992</v>
      </c>
      <c r="L19" s="3">
        <v>8062</v>
      </c>
    </row>
    <row r="20" spans="2:12" x14ac:dyDescent="0.3">
      <c r="B20" s="3">
        <v>5139</v>
      </c>
      <c r="C20" s="3">
        <v>5718</v>
      </c>
      <c r="D20" s="3">
        <v>7321</v>
      </c>
      <c r="E20" s="3">
        <v>5983</v>
      </c>
      <c r="F20" s="3" t="s">
        <v>95</v>
      </c>
      <c r="G20" s="3">
        <v>8062</v>
      </c>
      <c r="H20" s="3">
        <v>4812</v>
      </c>
      <c r="I20" s="3">
        <v>9752</v>
      </c>
      <c r="J20" s="3">
        <v>4468</v>
      </c>
      <c r="K20" s="3">
        <v>5993</v>
      </c>
      <c r="L20" s="3">
        <v>8071</v>
      </c>
    </row>
    <row r="21" spans="2:12" x14ac:dyDescent="0.3">
      <c r="B21" s="3">
        <v>5169</v>
      </c>
      <c r="C21" s="3">
        <v>5719</v>
      </c>
      <c r="D21" s="3">
        <v>7322</v>
      </c>
      <c r="E21" s="3">
        <v>7511</v>
      </c>
      <c r="G21" s="3">
        <v>8071</v>
      </c>
      <c r="H21" s="3" t="s">
        <v>98</v>
      </c>
      <c r="I21" s="3" t="s">
        <v>38</v>
      </c>
      <c r="J21" s="3">
        <v>4813</v>
      </c>
      <c r="K21" s="3" t="s">
        <v>103</v>
      </c>
      <c r="L21" s="3">
        <v>8099</v>
      </c>
    </row>
    <row r="22" spans="2:12" x14ac:dyDescent="0.3">
      <c r="B22" s="3">
        <v>5192</v>
      </c>
      <c r="C22" s="3">
        <v>5722</v>
      </c>
      <c r="D22" s="3">
        <v>7333</v>
      </c>
      <c r="E22" s="3">
        <v>7513</v>
      </c>
      <c r="G22" s="3">
        <v>8099</v>
      </c>
      <c r="H22" s="3">
        <v>4821</v>
      </c>
      <c r="I22" s="3" t="s">
        <v>39</v>
      </c>
      <c r="J22" s="3">
        <v>4899</v>
      </c>
      <c r="K22" s="3">
        <v>6300</v>
      </c>
      <c r="L22" s="3">
        <v>8111</v>
      </c>
    </row>
    <row r="23" spans="2:12" x14ac:dyDescent="0.3">
      <c r="B23" s="3">
        <v>5199</v>
      </c>
      <c r="C23" s="3">
        <v>5912</v>
      </c>
      <c r="D23" s="3">
        <v>7339</v>
      </c>
      <c r="E23" s="3">
        <v>7523</v>
      </c>
      <c r="G23" s="3">
        <v>8111</v>
      </c>
      <c r="H23" s="3">
        <v>5122</v>
      </c>
      <c r="I23" s="3"/>
      <c r="J23" s="3">
        <v>4900</v>
      </c>
      <c r="K23" s="3">
        <v>6381</v>
      </c>
      <c r="L23" s="3">
        <v>8211</v>
      </c>
    </row>
    <row r="24" spans="2:12" x14ac:dyDescent="0.3">
      <c r="B24" s="3">
        <v>5200</v>
      </c>
      <c r="C24" s="3">
        <v>5948</v>
      </c>
      <c r="D24" s="3">
        <v>7342</v>
      </c>
      <c r="E24" s="3">
        <v>7531</v>
      </c>
      <c r="G24" s="3">
        <v>8651</v>
      </c>
      <c r="H24" s="3">
        <v>5172</v>
      </c>
      <c r="I24" s="3"/>
      <c r="J24" s="3">
        <v>5013</v>
      </c>
      <c r="K24" s="3">
        <v>6399</v>
      </c>
      <c r="L24" s="3">
        <v>8241</v>
      </c>
    </row>
    <row r="25" spans="2:12" x14ac:dyDescent="0.3">
      <c r="B25" s="3">
        <v>5211</v>
      </c>
      <c r="C25" s="3" t="s">
        <v>72</v>
      </c>
      <c r="D25" s="3">
        <v>7349</v>
      </c>
      <c r="E25" s="3">
        <v>7534</v>
      </c>
      <c r="G25" s="3">
        <v>8661</v>
      </c>
      <c r="H25" s="3">
        <v>5192</v>
      </c>
      <c r="I25" s="3"/>
      <c r="J25" s="3">
        <v>5021</v>
      </c>
      <c r="K25" s="3">
        <v>6513</v>
      </c>
      <c r="L25" s="3">
        <v>8351</v>
      </c>
    </row>
    <row r="26" spans="2:12" x14ac:dyDescent="0.3">
      <c r="B26" s="3">
        <v>5231</v>
      </c>
      <c r="C26" s="3" t="s">
        <v>73</v>
      </c>
      <c r="D26" s="3">
        <v>7361</v>
      </c>
      <c r="E26" s="3">
        <v>7535</v>
      </c>
      <c r="G26" s="3">
        <v>8675</v>
      </c>
      <c r="H26" s="7">
        <v>5299</v>
      </c>
      <c r="I26" s="7"/>
      <c r="J26" s="3">
        <v>5039</v>
      </c>
      <c r="K26" s="3">
        <v>7210</v>
      </c>
      <c r="L26" s="3">
        <v>8651</v>
      </c>
    </row>
    <row r="27" spans="2:12" x14ac:dyDescent="0.3">
      <c r="B27" s="3">
        <v>5251</v>
      </c>
      <c r="C27" s="3">
        <v>5992</v>
      </c>
      <c r="D27" s="3">
        <v>7372</v>
      </c>
      <c r="E27" s="3">
        <v>7538</v>
      </c>
      <c r="H27" s="3">
        <v>5310</v>
      </c>
      <c r="I27" s="3"/>
      <c r="J27" s="3" t="s">
        <v>4</v>
      </c>
      <c r="K27" s="3">
        <v>7211</v>
      </c>
      <c r="L27" s="3">
        <v>8661</v>
      </c>
    </row>
    <row r="28" spans="2:12" x14ac:dyDescent="0.3">
      <c r="B28" s="3">
        <v>5261</v>
      </c>
      <c r="C28" s="3">
        <v>5993</v>
      </c>
      <c r="D28" s="3">
        <v>7375</v>
      </c>
      <c r="E28" s="3">
        <v>7542</v>
      </c>
      <c r="H28" s="3">
        <v>5311</v>
      </c>
      <c r="I28" s="3"/>
      <c r="J28" s="3">
        <v>5051</v>
      </c>
      <c r="K28" s="3">
        <v>7216</v>
      </c>
      <c r="L28" s="3">
        <v>8675</v>
      </c>
    </row>
    <row r="29" spans="2:12" x14ac:dyDescent="0.3">
      <c r="B29" s="3">
        <v>5262</v>
      </c>
      <c r="C29" s="3">
        <v>5995</v>
      </c>
      <c r="D29" s="3">
        <v>7392</v>
      </c>
      <c r="E29" s="3">
        <v>7549</v>
      </c>
      <c r="H29" s="3">
        <v>5331</v>
      </c>
      <c r="I29" s="3"/>
      <c r="J29" s="3">
        <v>5065</v>
      </c>
      <c r="K29" s="3">
        <v>7217</v>
      </c>
      <c r="L29" s="3">
        <v>8734</v>
      </c>
    </row>
    <row r="30" spans="2:12" x14ac:dyDescent="0.3">
      <c r="B30" s="3">
        <v>5299</v>
      </c>
      <c r="C30" s="3">
        <v>5996</v>
      </c>
      <c r="D30" s="3">
        <v>7393</v>
      </c>
      <c r="H30" s="3">
        <v>5398</v>
      </c>
      <c r="I30" s="3"/>
      <c r="J30" s="3">
        <v>5072</v>
      </c>
      <c r="K30" s="3">
        <v>7221</v>
      </c>
      <c r="L30" s="3">
        <v>8912</v>
      </c>
    </row>
    <row r="31" spans="2:12" x14ac:dyDescent="0.3">
      <c r="B31" s="3">
        <v>5300</v>
      </c>
      <c r="C31" s="3">
        <v>5998</v>
      </c>
      <c r="D31" s="3">
        <v>7399</v>
      </c>
      <c r="H31" s="3">
        <v>5399</v>
      </c>
      <c r="I31" s="3"/>
      <c r="J31" s="3">
        <v>5074</v>
      </c>
      <c r="K31" s="3">
        <v>7230</v>
      </c>
      <c r="L31" s="3">
        <v>8931</v>
      </c>
    </row>
    <row r="32" spans="2:12" x14ac:dyDescent="0.3">
      <c r="B32" s="3">
        <v>5331</v>
      </c>
      <c r="C32" s="3">
        <v>7210</v>
      </c>
      <c r="D32" s="3">
        <v>7524</v>
      </c>
      <c r="H32" s="3">
        <v>5411</v>
      </c>
      <c r="I32" s="3"/>
      <c r="J32" s="3">
        <v>5085</v>
      </c>
      <c r="K32" s="3">
        <v>7251</v>
      </c>
      <c r="L32" s="3">
        <v>9402</v>
      </c>
    </row>
    <row r="33" spans="2:11" x14ac:dyDescent="0.3">
      <c r="B33" s="3">
        <v>5398</v>
      </c>
      <c r="C33" s="3">
        <v>7211</v>
      </c>
      <c r="D33" s="3">
        <v>8111</v>
      </c>
      <c r="H33" s="3">
        <v>5441</v>
      </c>
      <c r="I33" s="3"/>
      <c r="J33" s="3">
        <v>5094</v>
      </c>
      <c r="K33" s="3">
        <v>7261</v>
      </c>
    </row>
    <row r="34" spans="2:11" x14ac:dyDescent="0.3">
      <c r="B34" s="3">
        <v>5399</v>
      </c>
      <c r="C34" s="3">
        <v>7216</v>
      </c>
      <c r="D34" s="3">
        <v>8911</v>
      </c>
      <c r="H34" s="3">
        <v>5451</v>
      </c>
      <c r="I34" s="3"/>
      <c r="J34" s="3">
        <v>5099</v>
      </c>
      <c r="K34" s="3" t="s">
        <v>93</v>
      </c>
    </row>
    <row r="35" spans="2:11" x14ac:dyDescent="0.3">
      <c r="B35" s="3">
        <v>5611</v>
      </c>
      <c r="C35" s="3">
        <v>7217</v>
      </c>
      <c r="D35" s="3">
        <v>8931</v>
      </c>
      <c r="H35" s="3">
        <v>5462</v>
      </c>
      <c r="I35" s="3"/>
      <c r="J35" s="3">
        <v>5111</v>
      </c>
      <c r="K35" s="3">
        <v>7296</v>
      </c>
    </row>
    <row r="36" spans="2:11" x14ac:dyDescent="0.3">
      <c r="B36" s="3">
        <v>5621</v>
      </c>
      <c r="C36" s="3">
        <v>7251</v>
      </c>
      <c r="D36" s="3">
        <v>8999</v>
      </c>
      <c r="H36" s="3">
        <v>5499</v>
      </c>
      <c r="I36" s="3"/>
      <c r="J36" s="3">
        <v>5131</v>
      </c>
      <c r="K36" s="3">
        <v>7298</v>
      </c>
    </row>
    <row r="37" spans="2:11" x14ac:dyDescent="0.3">
      <c r="B37" s="3">
        <v>5631</v>
      </c>
      <c r="C37" s="3">
        <v>7296</v>
      </c>
      <c r="H37" s="3">
        <v>5511</v>
      </c>
      <c r="I37" s="3"/>
      <c r="J37" s="3">
        <v>5137</v>
      </c>
      <c r="K37" s="3">
        <v>7299</v>
      </c>
    </row>
    <row r="38" spans="2:11" x14ac:dyDescent="0.3">
      <c r="B38" s="3">
        <v>5641</v>
      </c>
      <c r="C38" s="3">
        <v>7311</v>
      </c>
      <c r="H38" s="3">
        <v>5541</v>
      </c>
      <c r="I38" s="3"/>
      <c r="J38" s="3">
        <v>5139</v>
      </c>
      <c r="K38" s="3">
        <v>7311</v>
      </c>
    </row>
    <row r="39" spans="2:11" x14ac:dyDescent="0.3">
      <c r="B39" s="3">
        <v>5651</v>
      </c>
      <c r="C39" s="3">
        <v>7332</v>
      </c>
      <c r="H39" s="3">
        <v>5542</v>
      </c>
      <c r="I39" s="3"/>
      <c r="J39" s="3">
        <v>5169</v>
      </c>
      <c r="K39" s="3">
        <v>7321</v>
      </c>
    </row>
    <row r="40" spans="2:11" x14ac:dyDescent="0.3">
      <c r="B40" s="3">
        <v>5655</v>
      </c>
      <c r="C40" s="3">
        <v>7338</v>
      </c>
      <c r="H40" s="3">
        <v>5552</v>
      </c>
      <c r="I40" s="3"/>
      <c r="J40" s="3">
        <v>5193</v>
      </c>
      <c r="K40" s="3">
        <v>7322</v>
      </c>
    </row>
    <row r="41" spans="2:11" x14ac:dyDescent="0.3">
      <c r="B41" s="3">
        <v>5661</v>
      </c>
      <c r="C41" s="3">
        <v>7379</v>
      </c>
      <c r="H41" s="3">
        <v>5611</v>
      </c>
      <c r="I41" s="3"/>
      <c r="J41" s="3" t="s">
        <v>5</v>
      </c>
      <c r="K41" s="3">
        <v>7332</v>
      </c>
    </row>
    <row r="42" spans="2:11" x14ac:dyDescent="0.3">
      <c r="B42" s="3">
        <v>5691</v>
      </c>
      <c r="C42" s="3">
        <v>7394</v>
      </c>
      <c r="H42" s="3">
        <v>5621</v>
      </c>
      <c r="I42" s="3"/>
      <c r="J42" s="3">
        <v>5211</v>
      </c>
      <c r="K42" s="3">
        <v>7333</v>
      </c>
    </row>
    <row r="43" spans="2:11" x14ac:dyDescent="0.3">
      <c r="B43" s="3">
        <v>5697</v>
      </c>
      <c r="C43" s="3">
        <v>7395</v>
      </c>
      <c r="H43" s="3">
        <v>5631</v>
      </c>
      <c r="I43" s="3"/>
      <c r="J43" s="3">
        <v>5231</v>
      </c>
      <c r="K43" s="3">
        <v>7339</v>
      </c>
    </row>
    <row r="44" spans="2:11" x14ac:dyDescent="0.3">
      <c r="B44" s="3">
        <v>5699</v>
      </c>
      <c r="C44" s="3">
        <v>7513</v>
      </c>
      <c r="H44" s="3">
        <v>5655</v>
      </c>
      <c r="I44" s="3"/>
      <c r="J44" s="3">
        <v>5251</v>
      </c>
      <c r="K44" s="3">
        <v>7342</v>
      </c>
    </row>
    <row r="45" spans="2:11" x14ac:dyDescent="0.3">
      <c r="B45" s="3">
        <v>5712</v>
      </c>
      <c r="C45" s="3">
        <v>7523</v>
      </c>
      <c r="H45" s="3">
        <v>5691</v>
      </c>
      <c r="I45" s="3"/>
      <c r="J45" s="3">
        <v>5261</v>
      </c>
      <c r="K45" s="3">
        <v>7349</v>
      </c>
    </row>
    <row r="46" spans="2:11" x14ac:dyDescent="0.3">
      <c r="B46" s="3" t="s">
        <v>71</v>
      </c>
      <c r="C46" s="3">
        <v>7622</v>
      </c>
      <c r="H46" s="3">
        <v>5699</v>
      </c>
      <c r="I46" s="3"/>
      <c r="J46" s="3">
        <v>5262</v>
      </c>
      <c r="K46" s="3">
        <v>7361</v>
      </c>
    </row>
    <row r="47" spans="2:11" x14ac:dyDescent="0.3">
      <c r="B47" s="3" t="s">
        <v>70</v>
      </c>
      <c r="C47" s="3">
        <v>7623</v>
      </c>
      <c r="H47" s="3" t="s">
        <v>97</v>
      </c>
      <c r="I47" s="3"/>
      <c r="J47" s="3">
        <v>5271</v>
      </c>
      <c r="K47" s="3">
        <v>7372</v>
      </c>
    </row>
    <row r="48" spans="2:11" x14ac:dyDescent="0.3">
      <c r="B48" s="3" t="s">
        <v>66</v>
      </c>
      <c r="C48" s="3">
        <v>7629</v>
      </c>
      <c r="H48" s="3">
        <v>5912</v>
      </c>
      <c r="I48" s="3"/>
      <c r="J48" s="3">
        <v>5300</v>
      </c>
      <c r="K48" s="3">
        <v>7375</v>
      </c>
    </row>
    <row r="49" spans="2:11" x14ac:dyDescent="0.3">
      <c r="B49" s="3">
        <v>5935</v>
      </c>
      <c r="C49" s="3">
        <v>7631</v>
      </c>
      <c r="H49" s="3" t="s">
        <v>99</v>
      </c>
      <c r="I49" s="3"/>
      <c r="J49" s="3">
        <v>5309</v>
      </c>
      <c r="K49" s="3">
        <v>7379</v>
      </c>
    </row>
    <row r="50" spans="2:11" x14ac:dyDescent="0.3">
      <c r="B50" s="3" t="s">
        <v>67</v>
      </c>
      <c r="C50" s="3">
        <v>7641</v>
      </c>
      <c r="H50" s="3">
        <v>5962</v>
      </c>
      <c r="I50" s="3"/>
      <c r="J50" s="3">
        <v>5310</v>
      </c>
      <c r="K50" s="3" t="s">
        <v>8</v>
      </c>
    </row>
    <row r="51" spans="2:11" x14ac:dyDescent="0.3">
      <c r="B51" s="3" t="s">
        <v>68</v>
      </c>
      <c r="C51" s="3">
        <v>7692</v>
      </c>
      <c r="H51" s="3">
        <v>5969</v>
      </c>
      <c r="I51" s="3"/>
      <c r="J51" s="3">
        <v>5422</v>
      </c>
      <c r="K51" s="3">
        <v>7531</v>
      </c>
    </row>
    <row r="52" spans="2:11" x14ac:dyDescent="0.3">
      <c r="B52" s="3">
        <v>5949</v>
      </c>
      <c r="C52" s="3">
        <v>7699</v>
      </c>
      <c r="H52" s="3">
        <v>5983</v>
      </c>
      <c r="I52" s="3"/>
      <c r="J52" s="3">
        <v>5521</v>
      </c>
      <c r="K52" s="3">
        <v>7534</v>
      </c>
    </row>
    <row r="53" spans="2:11" x14ac:dyDescent="0.3">
      <c r="B53" s="3">
        <v>5950</v>
      </c>
      <c r="C53" s="3">
        <v>8211</v>
      </c>
      <c r="H53" s="3">
        <v>5994</v>
      </c>
      <c r="I53" s="3"/>
      <c r="J53" s="3" t="s">
        <v>6</v>
      </c>
      <c r="K53" s="3">
        <v>7535</v>
      </c>
    </row>
    <row r="54" spans="2:11" x14ac:dyDescent="0.3">
      <c r="B54" s="3">
        <v>5960</v>
      </c>
      <c r="C54" s="3">
        <v>8220</v>
      </c>
      <c r="H54" s="3">
        <v>5999</v>
      </c>
      <c r="I54" s="3"/>
      <c r="J54" s="3">
        <v>5551</v>
      </c>
      <c r="K54" s="3">
        <v>7538</v>
      </c>
    </row>
    <row r="55" spans="2:11" x14ac:dyDescent="0.3">
      <c r="B55" s="3" t="s">
        <v>69</v>
      </c>
      <c r="C55" s="3">
        <v>8241</v>
      </c>
      <c r="H55" s="3">
        <v>6010</v>
      </c>
      <c r="I55" s="3"/>
      <c r="J55" s="3">
        <v>5561</v>
      </c>
      <c r="K55" s="3">
        <v>7542</v>
      </c>
    </row>
    <row r="56" spans="2:11" x14ac:dyDescent="0.3">
      <c r="B56" s="3">
        <v>5973</v>
      </c>
      <c r="C56" s="3">
        <v>8244</v>
      </c>
      <c r="H56" s="3">
        <v>6011</v>
      </c>
      <c r="I56" s="3"/>
      <c r="J56" s="3">
        <v>5571</v>
      </c>
      <c r="K56" s="3">
        <v>7622</v>
      </c>
    </row>
    <row r="57" spans="2:11" x14ac:dyDescent="0.3">
      <c r="B57" s="3">
        <v>5994</v>
      </c>
      <c r="C57" s="3">
        <v>8249</v>
      </c>
      <c r="H57" s="3">
        <v>7011</v>
      </c>
      <c r="I57" s="3"/>
      <c r="J57" s="3">
        <v>5592</v>
      </c>
      <c r="K57" s="3">
        <v>7623</v>
      </c>
    </row>
    <row r="58" spans="2:11" x14ac:dyDescent="0.3">
      <c r="B58" s="3">
        <v>5997</v>
      </c>
      <c r="C58" s="3">
        <v>8299</v>
      </c>
      <c r="H58" s="3">
        <v>7012</v>
      </c>
      <c r="I58" s="3"/>
      <c r="J58" s="3">
        <v>5598</v>
      </c>
      <c r="K58" s="3">
        <v>7629</v>
      </c>
    </row>
    <row r="59" spans="2:11" x14ac:dyDescent="0.3">
      <c r="B59" s="3">
        <v>5999</v>
      </c>
      <c r="C59" s="3">
        <v>8351</v>
      </c>
      <c r="H59" s="3">
        <v>7032</v>
      </c>
      <c r="I59" s="3"/>
      <c r="J59" s="3">
        <v>5599</v>
      </c>
      <c r="K59" s="3">
        <v>7631</v>
      </c>
    </row>
    <row r="60" spans="2:11" x14ac:dyDescent="0.3">
      <c r="B60" s="3">
        <v>7221</v>
      </c>
      <c r="C60" s="3">
        <v>8734</v>
      </c>
      <c r="H60" s="3">
        <v>7033</v>
      </c>
      <c r="I60" s="3"/>
      <c r="J60" s="3">
        <v>5641</v>
      </c>
      <c r="K60" s="3">
        <v>7641</v>
      </c>
    </row>
    <row r="61" spans="2:11" x14ac:dyDescent="0.3">
      <c r="B61" s="3">
        <v>8398</v>
      </c>
      <c r="H61" s="3">
        <v>7338</v>
      </c>
      <c r="I61" s="3"/>
      <c r="J61" s="3">
        <v>5651</v>
      </c>
      <c r="K61" s="3">
        <v>7692</v>
      </c>
    </row>
    <row r="62" spans="2:11" x14ac:dyDescent="0.3">
      <c r="B62" s="3">
        <v>8641</v>
      </c>
      <c r="H62" s="3">
        <v>7399</v>
      </c>
      <c r="I62" s="3"/>
      <c r="J62" s="3">
        <v>5661</v>
      </c>
      <c r="K62" s="3">
        <v>7699</v>
      </c>
    </row>
    <row r="63" spans="2:11" x14ac:dyDescent="0.3">
      <c r="B63" s="3">
        <v>8699</v>
      </c>
      <c r="H63" s="3"/>
      <c r="I63" s="3"/>
      <c r="J63" s="3">
        <v>5681</v>
      </c>
      <c r="K63" s="3">
        <v>7829</v>
      </c>
    </row>
    <row r="64" spans="2:11" x14ac:dyDescent="0.3">
      <c r="B64" s="3">
        <v>8912</v>
      </c>
      <c r="H64" s="3"/>
      <c r="I64" s="3"/>
      <c r="J64" s="3">
        <v>5697</v>
      </c>
      <c r="K64" s="3"/>
    </row>
    <row r="65" spans="2:11" x14ac:dyDescent="0.3">
      <c r="B65" s="3">
        <v>9399</v>
      </c>
      <c r="H65" s="3"/>
      <c r="I65" s="3"/>
      <c r="J65" s="3">
        <v>5698</v>
      </c>
      <c r="K65" s="3"/>
    </row>
    <row r="66" spans="2:11" x14ac:dyDescent="0.3">
      <c r="B66" s="3">
        <v>9402</v>
      </c>
      <c r="H66" s="3"/>
      <c r="I66" s="3"/>
      <c r="J66" s="7"/>
      <c r="K66" s="3"/>
    </row>
    <row r="67" spans="2:11" x14ac:dyDescent="0.3">
      <c r="H67" s="3"/>
      <c r="I67" s="3"/>
      <c r="J67" s="3"/>
    </row>
    <row r="68" spans="2:11" x14ac:dyDescent="0.3">
      <c r="H68" s="3"/>
      <c r="I68" s="3"/>
      <c r="J68" s="3"/>
    </row>
    <row r="69" spans="2:11" x14ac:dyDescent="0.3">
      <c r="H69" s="3"/>
      <c r="I69" s="3"/>
      <c r="J69" s="3"/>
    </row>
    <row r="70" spans="2:11" x14ac:dyDescent="0.3">
      <c r="H70" s="3"/>
      <c r="I70" s="3"/>
      <c r="J70" s="3"/>
    </row>
    <row r="71" spans="2:11" x14ac:dyDescent="0.3">
      <c r="H71" s="3"/>
      <c r="I71" s="3"/>
      <c r="J71" s="7"/>
    </row>
    <row r="72" spans="2:11" x14ac:dyDescent="0.3">
      <c r="H72" s="3"/>
      <c r="I72" s="3"/>
      <c r="J72" s="3"/>
    </row>
    <row r="73" spans="2:11" x14ac:dyDescent="0.3">
      <c r="H73" s="3"/>
      <c r="I73" s="3"/>
      <c r="J73" s="3"/>
    </row>
    <row r="74" spans="2:11" x14ac:dyDescent="0.3">
      <c r="H74" s="3"/>
      <c r="I74" s="3"/>
      <c r="J74" s="3"/>
    </row>
    <row r="75" spans="2:11" x14ac:dyDescent="0.3">
      <c r="H75" s="3"/>
      <c r="I75" s="3"/>
      <c r="J75" s="3"/>
    </row>
    <row r="76" spans="2:11" x14ac:dyDescent="0.3">
      <c r="H76" s="3"/>
      <c r="I76" s="3"/>
      <c r="J76" s="3"/>
    </row>
    <row r="77" spans="2:11" x14ac:dyDescent="0.3">
      <c r="H77" s="3"/>
      <c r="I77" s="3"/>
      <c r="J77" s="3"/>
    </row>
    <row r="78" spans="2:11" x14ac:dyDescent="0.3">
      <c r="H78" s="3"/>
      <c r="I78" s="3"/>
      <c r="J78" s="3"/>
    </row>
    <row r="79" spans="2:11" x14ac:dyDescent="0.3">
      <c r="H79" s="3"/>
      <c r="I79" s="3"/>
      <c r="J79" s="3"/>
    </row>
    <row r="80" spans="2:11" x14ac:dyDescent="0.3">
      <c r="H80" s="3"/>
      <c r="I80" s="3"/>
      <c r="J80" s="3"/>
    </row>
    <row r="81" spans="8:10" x14ac:dyDescent="0.3">
      <c r="H81" s="3"/>
      <c r="I81" s="3"/>
      <c r="J81" s="3"/>
    </row>
    <row r="82" spans="8:10" x14ac:dyDescent="0.3">
      <c r="H82" s="3"/>
      <c r="I82" s="3"/>
      <c r="J82" s="3"/>
    </row>
    <row r="83" spans="8:10" x14ac:dyDescent="0.3">
      <c r="J83" s="3"/>
    </row>
    <row r="84" spans="8:10" x14ac:dyDescent="0.3">
      <c r="J84" s="3"/>
    </row>
    <row r="85" spans="8:10" x14ac:dyDescent="0.3">
      <c r="J85" s="3"/>
    </row>
    <row r="86" spans="8:10" x14ac:dyDescent="0.3">
      <c r="J86" s="3"/>
    </row>
    <row r="87" spans="8:10" x14ac:dyDescent="0.3">
      <c r="J87" s="3"/>
    </row>
    <row r="88" spans="8:10" x14ac:dyDescent="0.3">
      <c r="J88" s="3"/>
    </row>
    <row r="89" spans="8:10" x14ac:dyDescent="0.3">
      <c r="J89" s="3"/>
    </row>
    <row r="90" spans="8:10" x14ac:dyDescent="0.3">
      <c r="J90" s="3"/>
    </row>
    <row r="91" spans="8:10" x14ac:dyDescent="0.3">
      <c r="J91" s="3"/>
    </row>
    <row r="92" spans="8:10" x14ac:dyDescent="0.3">
      <c r="J92" s="3"/>
    </row>
    <row r="93" spans="8:10" x14ac:dyDescent="0.3">
      <c r="J93" s="3"/>
    </row>
    <row r="94" spans="8:10" x14ac:dyDescent="0.3">
      <c r="J94" s="3"/>
    </row>
    <row r="95" spans="8:10" x14ac:dyDescent="0.3">
      <c r="J95" s="3"/>
    </row>
    <row r="96" spans="8:10" x14ac:dyDescent="0.3">
      <c r="J96" s="3"/>
    </row>
    <row r="97" spans="10:10" x14ac:dyDescent="0.3">
      <c r="J97" s="3"/>
    </row>
    <row r="98" spans="10:10" x14ac:dyDescent="0.3">
      <c r="J98" s="3"/>
    </row>
    <row r="99" spans="10:10" x14ac:dyDescent="0.3">
      <c r="J99" s="3"/>
    </row>
    <row r="100" spans="10:10" x14ac:dyDescent="0.3">
      <c r="J100" s="3"/>
    </row>
    <row r="101" spans="10:10" x14ac:dyDescent="0.3">
      <c r="J101" s="3"/>
    </row>
    <row r="102" spans="10:10" x14ac:dyDescent="0.3">
      <c r="J102" s="3"/>
    </row>
    <row r="103" spans="10:10" x14ac:dyDescent="0.3">
      <c r="J103" s="3"/>
    </row>
    <row r="104" spans="10:10" x14ac:dyDescent="0.3">
      <c r="J104" s="3"/>
    </row>
    <row r="105" spans="10:10" x14ac:dyDescent="0.3">
      <c r="J105" s="3"/>
    </row>
    <row r="106" spans="10:10" x14ac:dyDescent="0.3">
      <c r="J106" s="3"/>
    </row>
    <row r="107" spans="10:10" x14ac:dyDescent="0.3">
      <c r="J107" s="3"/>
    </row>
    <row r="108" spans="10:10" x14ac:dyDescent="0.3">
      <c r="J108" s="3"/>
    </row>
    <row r="109" spans="10:10" x14ac:dyDescent="0.3">
      <c r="J109" s="3"/>
    </row>
    <row r="110" spans="10:10" x14ac:dyDescent="0.3">
      <c r="J110" s="3"/>
    </row>
    <row r="111" spans="10:10" x14ac:dyDescent="0.3">
      <c r="J111" s="3"/>
    </row>
    <row r="112" spans="10:10" x14ac:dyDescent="0.3">
      <c r="J112" s="3"/>
    </row>
    <row r="113" spans="10:10" x14ac:dyDescent="0.3">
      <c r="J113" s="3"/>
    </row>
    <row r="114" spans="10:10" x14ac:dyDescent="0.3">
      <c r="J114" s="3"/>
    </row>
    <row r="115" spans="10:10" x14ac:dyDescent="0.3">
      <c r="J115" s="3"/>
    </row>
    <row r="116" spans="10:10" x14ac:dyDescent="0.3">
      <c r="J116" s="3"/>
    </row>
    <row r="117" spans="10:10" x14ac:dyDescent="0.3">
      <c r="J117" s="3"/>
    </row>
    <row r="118" spans="10:10" x14ac:dyDescent="0.3">
      <c r="J118" s="3"/>
    </row>
    <row r="119" spans="10:10" x14ac:dyDescent="0.3">
      <c r="J119" s="3"/>
    </row>
    <row r="120" spans="10:10" x14ac:dyDescent="0.3">
      <c r="J120" s="3"/>
    </row>
    <row r="121" spans="10:10" x14ac:dyDescent="0.3">
      <c r="J121" s="3"/>
    </row>
    <row r="122" spans="10:10" x14ac:dyDescent="0.3">
      <c r="J122" s="3"/>
    </row>
    <row r="123" spans="10:10" x14ac:dyDescent="0.3">
      <c r="J123" s="3"/>
    </row>
    <row r="124" spans="10:10" x14ac:dyDescent="0.3">
      <c r="J124" s="3"/>
    </row>
    <row r="125" spans="10:10" x14ac:dyDescent="0.3">
      <c r="J125" s="3"/>
    </row>
    <row r="126" spans="10:10" x14ac:dyDescent="0.3">
      <c r="J126" s="3"/>
    </row>
    <row r="127" spans="10:10" x14ac:dyDescent="0.3">
      <c r="J127" s="3"/>
    </row>
    <row r="128" spans="10:10" x14ac:dyDescent="0.3">
      <c r="J128" s="3"/>
    </row>
    <row r="129" spans="10:10" x14ac:dyDescent="0.3">
      <c r="J129" s="3"/>
    </row>
    <row r="130" spans="10:10" x14ac:dyDescent="0.3">
      <c r="J130" s="3"/>
    </row>
    <row r="131" spans="10:10" x14ac:dyDescent="0.3">
      <c r="J131" s="3"/>
    </row>
    <row r="132" spans="10:10" x14ac:dyDescent="0.3">
      <c r="J132" s="3"/>
    </row>
    <row r="133" spans="10:10" x14ac:dyDescent="0.3">
      <c r="J133" s="3"/>
    </row>
    <row r="134" spans="10:10" x14ac:dyDescent="0.3">
      <c r="J134" s="3"/>
    </row>
    <row r="135" spans="10:10" x14ac:dyDescent="0.3">
      <c r="J135" s="3"/>
    </row>
    <row r="136" spans="10:10" x14ac:dyDescent="0.3">
      <c r="J136" s="3"/>
    </row>
    <row r="137" spans="10:10" x14ac:dyDescent="0.3">
      <c r="J137" s="3"/>
    </row>
    <row r="138" spans="10:10" x14ac:dyDescent="0.3">
      <c r="J138" s="3"/>
    </row>
    <row r="139" spans="10:10" x14ac:dyDescent="0.3">
      <c r="J139" s="3"/>
    </row>
    <row r="140" spans="10:10" x14ac:dyDescent="0.3">
      <c r="J140" s="3"/>
    </row>
    <row r="141" spans="10:10" x14ac:dyDescent="0.3">
      <c r="J141" s="3"/>
    </row>
    <row r="142" spans="10:10" x14ac:dyDescent="0.3">
      <c r="J142" s="3"/>
    </row>
    <row r="143" spans="10:10" x14ac:dyDescent="0.3">
      <c r="J143" s="3"/>
    </row>
    <row r="144" spans="10:10" x14ac:dyDescent="0.3">
      <c r="J144" s="3"/>
    </row>
    <row r="145" spans="10:10" x14ac:dyDescent="0.3">
      <c r="J145" s="3"/>
    </row>
    <row r="146" spans="10:10" x14ac:dyDescent="0.3">
      <c r="J146" s="3"/>
    </row>
    <row r="147" spans="10:10" x14ac:dyDescent="0.3">
      <c r="J147" s="3"/>
    </row>
    <row r="148" spans="10:10" x14ac:dyDescent="0.3">
      <c r="J148" s="3"/>
    </row>
    <row r="149" spans="10:10" x14ac:dyDescent="0.3">
      <c r="J149" s="3"/>
    </row>
    <row r="150" spans="10:10" x14ac:dyDescent="0.3">
      <c r="J150" s="3"/>
    </row>
    <row r="151" spans="10:10" x14ac:dyDescent="0.3">
      <c r="J151" s="3"/>
    </row>
    <row r="152" spans="10:10" x14ac:dyDescent="0.3">
      <c r="J152" s="3"/>
    </row>
    <row r="153" spans="10:10" x14ac:dyDescent="0.3">
      <c r="J153" s="3"/>
    </row>
    <row r="154" spans="10:10" x14ac:dyDescent="0.3">
      <c r="J154" s="3"/>
    </row>
    <row r="155" spans="10:10" x14ac:dyDescent="0.3">
      <c r="J155" s="3"/>
    </row>
    <row r="156" spans="10:10" x14ac:dyDescent="0.3">
      <c r="J156" s="3"/>
    </row>
    <row r="157" spans="10:10" x14ac:dyDescent="0.3">
      <c r="J157" s="3"/>
    </row>
  </sheetData>
  <conditionalFormatting sqref="E3:E29">
    <cfRule type="duplicateValues" dxfId="36" priority="8"/>
  </conditionalFormatting>
  <conditionalFormatting sqref="F3:F20">
    <cfRule type="duplicateValues" dxfId="35" priority="7"/>
  </conditionalFormatting>
  <conditionalFormatting sqref="G3:G26">
    <cfRule type="duplicateValues" dxfId="34" priority="6"/>
  </conditionalFormatting>
  <conditionalFormatting sqref="H3:I82">
    <cfRule type="duplicateValues" dxfId="33" priority="5"/>
  </conditionalFormatting>
  <conditionalFormatting sqref="J3:J157">
    <cfRule type="duplicateValues" dxfId="32" priority="4"/>
  </conditionalFormatting>
  <conditionalFormatting sqref="L6:L32">
    <cfRule type="duplicateValues" dxfId="31" priority="2"/>
  </conditionalFormatting>
  <conditionalFormatting sqref="L3:L5">
    <cfRule type="duplicateValues" dxfId="30" priority="1"/>
  </conditionalFormatting>
  <conditionalFormatting sqref="C3:C60">
    <cfRule type="duplicateValues" dxfId="29" priority="17"/>
  </conditionalFormatting>
  <conditionalFormatting sqref="K3:K66">
    <cfRule type="duplicateValues" dxfId="28" priority="18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7"/>
  <sheetViews>
    <sheetView topLeftCell="A4" workbookViewId="0">
      <selection activeCell="K18" sqref="K18"/>
    </sheetView>
  </sheetViews>
  <sheetFormatPr defaultRowHeight="14.4" x14ac:dyDescent="0.3"/>
  <cols>
    <col min="1" max="1" width="22.88671875" bestFit="1" customWidth="1"/>
    <col min="2" max="2" width="16" bestFit="1" customWidth="1"/>
    <col min="6" max="6" width="20.5546875" bestFit="1" customWidth="1"/>
    <col min="7" max="7" width="26.6640625" bestFit="1" customWidth="1"/>
    <col min="8" max="8" width="24.6640625" customWidth="1"/>
    <col min="9" max="9" width="33" customWidth="1"/>
    <col min="10" max="12" width="21.6640625" bestFit="1" customWidth="1"/>
  </cols>
  <sheetData>
    <row r="1" spans="1:12" x14ac:dyDescent="0.3">
      <c r="A1" s="1" t="s">
        <v>9</v>
      </c>
      <c r="B1" s="1" t="s">
        <v>15</v>
      </c>
      <c r="C1" s="5" t="s">
        <v>27</v>
      </c>
      <c r="D1" s="5" t="s">
        <v>28</v>
      </c>
      <c r="E1" s="5" t="s">
        <v>29</v>
      </c>
      <c r="F1" s="5" t="s">
        <v>30</v>
      </c>
      <c r="G1" s="5" t="s">
        <v>35</v>
      </c>
      <c r="H1" s="8" t="s">
        <v>106</v>
      </c>
      <c r="I1" s="8" t="s">
        <v>105</v>
      </c>
      <c r="J1" s="8" t="s">
        <v>107</v>
      </c>
      <c r="K1" s="8" t="s">
        <v>108</v>
      </c>
      <c r="L1" s="8" t="s">
        <v>109</v>
      </c>
    </row>
    <row r="2" spans="1:12" x14ac:dyDescent="0.3">
      <c r="A2" s="1" t="s">
        <v>0</v>
      </c>
      <c r="B2" s="1" t="s">
        <v>21</v>
      </c>
      <c r="C2" s="5" t="s">
        <v>31</v>
      </c>
      <c r="D2" s="5" t="s">
        <v>32</v>
      </c>
      <c r="E2" s="5" t="s">
        <v>33</v>
      </c>
      <c r="F2" s="5" t="s">
        <v>34</v>
      </c>
      <c r="G2" s="5" t="s">
        <v>36</v>
      </c>
      <c r="H2" s="8" t="s">
        <v>25</v>
      </c>
      <c r="I2" s="8" t="s">
        <v>25</v>
      </c>
      <c r="J2" s="8" t="s">
        <v>26</v>
      </c>
      <c r="K2" s="8" t="s">
        <v>26</v>
      </c>
      <c r="L2" s="8" t="s">
        <v>26</v>
      </c>
    </row>
    <row r="3" spans="1:12" x14ac:dyDescent="0.3">
      <c r="A3" s="2" t="s">
        <v>10</v>
      </c>
      <c r="B3" s="3">
        <v>5411</v>
      </c>
      <c r="C3" s="3">
        <v>4011</v>
      </c>
      <c r="D3" s="3">
        <v>4582</v>
      </c>
      <c r="E3" s="3">
        <v>4582</v>
      </c>
      <c r="F3" s="3" t="s">
        <v>37</v>
      </c>
      <c r="G3" s="3">
        <v>6010</v>
      </c>
      <c r="H3" s="3" t="s">
        <v>37</v>
      </c>
      <c r="I3" s="3" t="s">
        <v>100</v>
      </c>
      <c r="J3" s="6" t="s">
        <v>92</v>
      </c>
      <c r="K3" s="7" t="s">
        <v>7</v>
      </c>
      <c r="L3" s="3">
        <v>7832</v>
      </c>
    </row>
    <row r="4" spans="1:12" x14ac:dyDescent="0.3">
      <c r="B4" s="3">
        <v>5422</v>
      </c>
      <c r="C4" s="3">
        <v>4111</v>
      </c>
      <c r="D4" s="3" t="s">
        <v>38</v>
      </c>
      <c r="E4" s="3" t="s">
        <v>39</v>
      </c>
      <c r="F4" s="3">
        <v>3302</v>
      </c>
      <c r="G4" s="3">
        <v>6011</v>
      </c>
      <c r="H4" s="3">
        <v>3302</v>
      </c>
      <c r="I4" s="3">
        <v>7519</v>
      </c>
      <c r="J4" s="6" t="s">
        <v>2</v>
      </c>
      <c r="K4" s="3">
        <v>5718</v>
      </c>
      <c r="L4" s="3">
        <v>7841</v>
      </c>
    </row>
    <row r="5" spans="1:12" x14ac:dyDescent="0.3">
      <c r="B5" s="3">
        <v>5441</v>
      </c>
      <c r="C5" s="3">
        <v>4112</v>
      </c>
      <c r="D5" s="3">
        <v>4784</v>
      </c>
      <c r="E5" s="3">
        <v>4784</v>
      </c>
      <c r="F5" s="3">
        <v>4511</v>
      </c>
      <c r="H5" s="3">
        <v>4011</v>
      </c>
      <c r="I5" s="3">
        <v>7523</v>
      </c>
      <c r="J5" s="6" t="s">
        <v>3</v>
      </c>
      <c r="K5" s="3">
        <v>5719</v>
      </c>
      <c r="L5" s="3">
        <v>7911</v>
      </c>
    </row>
    <row r="6" spans="1:12" x14ac:dyDescent="0.3">
      <c r="B6" s="3">
        <v>5451</v>
      </c>
      <c r="C6" s="3">
        <v>4121</v>
      </c>
      <c r="D6" s="3">
        <v>5541</v>
      </c>
      <c r="E6" s="3">
        <v>5541</v>
      </c>
      <c r="F6" s="3">
        <v>4582</v>
      </c>
      <c r="H6" s="3">
        <v>4111</v>
      </c>
      <c r="I6" s="3">
        <v>7524</v>
      </c>
      <c r="J6" s="3">
        <v>1520</v>
      </c>
      <c r="K6" s="3">
        <v>5722</v>
      </c>
      <c r="L6" s="3">
        <v>7922</v>
      </c>
    </row>
    <row r="7" spans="1:12" x14ac:dyDescent="0.3">
      <c r="B7" s="3">
        <v>5462</v>
      </c>
      <c r="C7" s="3">
        <v>4131</v>
      </c>
      <c r="D7" s="3">
        <v>5542</v>
      </c>
      <c r="E7" s="3">
        <v>5542</v>
      </c>
      <c r="F7" s="3">
        <v>4722</v>
      </c>
      <c r="H7" s="3">
        <v>4112</v>
      </c>
      <c r="I7" s="3">
        <v>7549</v>
      </c>
      <c r="J7" s="3">
        <v>1711</v>
      </c>
      <c r="K7" s="3" t="s">
        <v>71</v>
      </c>
      <c r="L7" s="3">
        <v>7929</v>
      </c>
    </row>
    <row r="8" spans="1:12" x14ac:dyDescent="0.3">
      <c r="B8" s="3">
        <v>5499</v>
      </c>
      <c r="C8" s="3">
        <v>4411</v>
      </c>
      <c r="D8" s="3">
        <v>5552</v>
      </c>
      <c r="E8" s="3">
        <v>5552</v>
      </c>
      <c r="F8" s="3">
        <v>4789</v>
      </c>
      <c r="H8" s="3">
        <v>4119</v>
      </c>
      <c r="I8" s="3">
        <v>7999</v>
      </c>
      <c r="J8" s="3">
        <v>1731</v>
      </c>
      <c r="K8" s="7">
        <v>5817</v>
      </c>
      <c r="L8" s="3">
        <v>7932</v>
      </c>
    </row>
    <row r="9" spans="1:12" x14ac:dyDescent="0.3">
      <c r="B9" s="3" t="s">
        <v>1</v>
      </c>
      <c r="C9" s="3">
        <v>4582</v>
      </c>
      <c r="D9" s="3">
        <v>5983</v>
      </c>
      <c r="E9" s="3">
        <v>5983</v>
      </c>
      <c r="H9" s="3">
        <v>4121</v>
      </c>
      <c r="I9" s="3">
        <v>8220</v>
      </c>
      <c r="J9" s="3">
        <v>1740</v>
      </c>
      <c r="K9" s="3">
        <v>5818</v>
      </c>
      <c r="L9" s="3">
        <v>7933</v>
      </c>
    </row>
    <row r="10" spans="1:12" x14ac:dyDescent="0.3">
      <c r="B10" s="3">
        <v>7829</v>
      </c>
      <c r="C10" s="3">
        <v>4722</v>
      </c>
      <c r="D10" s="3">
        <v>7011</v>
      </c>
      <c r="E10" s="3">
        <v>7011</v>
      </c>
      <c r="H10" s="3">
        <v>4131</v>
      </c>
      <c r="I10" s="3">
        <v>8244</v>
      </c>
      <c r="J10" s="3">
        <v>1750</v>
      </c>
      <c r="K10" s="3">
        <v>5921</v>
      </c>
      <c r="L10" s="3">
        <v>7941</v>
      </c>
    </row>
    <row r="11" spans="1:12" x14ac:dyDescent="0.3">
      <c r="B11" s="3">
        <v>7832</v>
      </c>
      <c r="C11" s="3">
        <v>4723</v>
      </c>
      <c r="D11" s="3">
        <v>7511</v>
      </c>
      <c r="E11" s="3">
        <v>7511</v>
      </c>
      <c r="H11" s="3">
        <v>4411</v>
      </c>
      <c r="I11" s="3">
        <v>8249</v>
      </c>
      <c r="J11" s="3">
        <v>1761</v>
      </c>
      <c r="K11" s="3">
        <v>5931</v>
      </c>
      <c r="L11" s="3" t="s">
        <v>94</v>
      </c>
    </row>
    <row r="12" spans="1:12" x14ac:dyDescent="0.3">
      <c r="B12" s="3">
        <v>7841</v>
      </c>
      <c r="C12" s="3">
        <v>4733</v>
      </c>
      <c r="D12" s="3">
        <v>7512</v>
      </c>
      <c r="E12" s="3">
        <v>7513</v>
      </c>
      <c r="H12" s="3">
        <v>4457</v>
      </c>
      <c r="I12" s="3">
        <v>8299</v>
      </c>
      <c r="J12" s="3">
        <v>1771</v>
      </c>
      <c r="K12" s="3">
        <v>5935</v>
      </c>
      <c r="L12" s="3" t="s">
        <v>104</v>
      </c>
    </row>
    <row r="13" spans="1:12" x14ac:dyDescent="0.3">
      <c r="B13" s="3">
        <v>7911</v>
      </c>
      <c r="C13" s="3">
        <v>4761</v>
      </c>
      <c r="D13" s="3">
        <v>7513</v>
      </c>
      <c r="E13" s="3">
        <v>7523</v>
      </c>
      <c r="H13" s="3">
        <v>4511</v>
      </c>
      <c r="I13" s="3">
        <v>8398</v>
      </c>
      <c r="J13" s="3">
        <v>1799</v>
      </c>
      <c r="K13" s="3">
        <v>5940</v>
      </c>
      <c r="L13" s="3">
        <v>8011</v>
      </c>
    </row>
    <row r="14" spans="1:12" x14ac:dyDescent="0.3">
      <c r="B14" s="3">
        <v>7922</v>
      </c>
      <c r="C14" s="3">
        <v>5122</v>
      </c>
      <c r="D14" s="3">
        <v>7519</v>
      </c>
      <c r="E14" s="3">
        <v>7524</v>
      </c>
      <c r="H14" s="3">
        <v>4582</v>
      </c>
      <c r="I14" s="3">
        <v>8641</v>
      </c>
      <c r="J14" s="3">
        <v>2741</v>
      </c>
      <c r="K14" s="3" t="s">
        <v>1043</v>
      </c>
      <c r="L14" s="3">
        <v>8021</v>
      </c>
    </row>
    <row r="15" spans="1:12" x14ac:dyDescent="0.3">
      <c r="B15" s="3">
        <v>7929</v>
      </c>
      <c r="C15" s="3">
        <v>5192</v>
      </c>
      <c r="D15" s="3">
        <v>7523</v>
      </c>
      <c r="H15" s="3">
        <v>4722</v>
      </c>
      <c r="I15" s="3">
        <v>8699</v>
      </c>
      <c r="J15" s="3">
        <v>2791</v>
      </c>
      <c r="K15" s="3">
        <v>5960</v>
      </c>
      <c r="L15" s="3">
        <v>8031</v>
      </c>
    </row>
    <row r="16" spans="1:12" x14ac:dyDescent="0.3">
      <c r="B16" s="3">
        <v>7932</v>
      </c>
      <c r="C16" s="3" t="s">
        <v>97</v>
      </c>
      <c r="D16" s="3">
        <v>7524</v>
      </c>
      <c r="H16" s="3">
        <v>4723</v>
      </c>
      <c r="I16" s="3">
        <v>8911</v>
      </c>
      <c r="J16" s="3">
        <v>2842</v>
      </c>
      <c r="K16" s="3" t="s">
        <v>101</v>
      </c>
      <c r="L16" s="3" t="s">
        <v>96</v>
      </c>
    </row>
    <row r="17" spans="2:12" x14ac:dyDescent="0.3">
      <c r="B17" s="3">
        <v>7933</v>
      </c>
      <c r="C17" s="3">
        <v>5912</v>
      </c>
      <c r="D17" s="3" t="s">
        <v>39</v>
      </c>
      <c r="H17" s="3">
        <v>4733</v>
      </c>
      <c r="I17" s="3">
        <v>8999</v>
      </c>
      <c r="J17" s="3">
        <v>4214</v>
      </c>
      <c r="K17" s="3" t="s">
        <v>102</v>
      </c>
      <c r="L17" s="3">
        <v>8049</v>
      </c>
    </row>
    <row r="18" spans="2:12" x14ac:dyDescent="0.3">
      <c r="B18" s="3">
        <v>7941</v>
      </c>
      <c r="C18" s="3">
        <v>5962</v>
      </c>
      <c r="H18" s="3">
        <v>4784</v>
      </c>
      <c r="I18" s="3">
        <v>9399</v>
      </c>
      <c r="J18" s="3">
        <v>4215</v>
      </c>
      <c r="K18" s="3" t="s">
        <v>73</v>
      </c>
      <c r="L18" s="3">
        <v>8050</v>
      </c>
    </row>
    <row r="19" spans="2:12" x14ac:dyDescent="0.3">
      <c r="B19" s="3" t="s">
        <v>94</v>
      </c>
      <c r="C19" s="3">
        <v>7012</v>
      </c>
      <c r="H19" s="3">
        <v>4789</v>
      </c>
      <c r="I19" s="3">
        <v>9751</v>
      </c>
      <c r="J19" s="3">
        <v>4225</v>
      </c>
      <c r="K19" s="3">
        <v>5992</v>
      </c>
      <c r="L19" s="3">
        <v>8062</v>
      </c>
    </row>
    <row r="20" spans="2:12" x14ac:dyDescent="0.3">
      <c r="B20" s="3" t="s">
        <v>95</v>
      </c>
      <c r="C20" s="3">
        <v>7032</v>
      </c>
      <c r="H20" s="3">
        <v>4812</v>
      </c>
      <c r="I20" s="3">
        <v>9752</v>
      </c>
      <c r="J20" s="3">
        <v>4468</v>
      </c>
      <c r="K20" s="3">
        <v>5993</v>
      </c>
      <c r="L20" s="3">
        <v>8071</v>
      </c>
    </row>
    <row r="21" spans="2:12" x14ac:dyDescent="0.3">
      <c r="C21" s="3">
        <v>7033</v>
      </c>
      <c r="H21" s="3" t="s">
        <v>98</v>
      </c>
      <c r="I21" s="3" t="s">
        <v>38</v>
      </c>
      <c r="J21" s="3">
        <v>4813</v>
      </c>
      <c r="K21" s="3" t="s">
        <v>103</v>
      </c>
      <c r="L21" s="3">
        <v>8099</v>
      </c>
    </row>
    <row r="22" spans="2:12" x14ac:dyDescent="0.3">
      <c r="H22" s="3">
        <v>4821</v>
      </c>
      <c r="I22" s="3" t="s">
        <v>39</v>
      </c>
      <c r="J22" s="3">
        <v>4899</v>
      </c>
      <c r="K22" s="3">
        <v>6300</v>
      </c>
      <c r="L22" s="3">
        <v>8111</v>
      </c>
    </row>
    <row r="23" spans="2:12" x14ac:dyDescent="0.3">
      <c r="H23" s="3">
        <v>5122</v>
      </c>
      <c r="I23" s="3"/>
      <c r="J23" s="3">
        <v>4900</v>
      </c>
      <c r="K23" s="3">
        <v>6381</v>
      </c>
      <c r="L23" s="3">
        <v>8211</v>
      </c>
    </row>
    <row r="24" spans="2:12" x14ac:dyDescent="0.3">
      <c r="H24" s="3">
        <v>5172</v>
      </c>
      <c r="I24" s="3"/>
      <c r="J24" s="3">
        <v>5013</v>
      </c>
      <c r="K24" s="3">
        <v>6399</v>
      </c>
      <c r="L24" s="3">
        <v>8241</v>
      </c>
    </row>
    <row r="25" spans="2:12" x14ac:dyDescent="0.3">
      <c r="H25" s="3">
        <v>5192</v>
      </c>
      <c r="I25" s="3"/>
      <c r="J25" s="3">
        <v>5021</v>
      </c>
      <c r="K25" s="3">
        <v>6513</v>
      </c>
      <c r="L25" s="3">
        <v>8351</v>
      </c>
    </row>
    <row r="26" spans="2:12" x14ac:dyDescent="0.3">
      <c r="H26" s="7">
        <v>5299</v>
      </c>
      <c r="I26" s="7"/>
      <c r="J26" s="3">
        <v>5039</v>
      </c>
      <c r="K26" s="3">
        <v>7210</v>
      </c>
      <c r="L26" s="3">
        <v>8651</v>
      </c>
    </row>
    <row r="27" spans="2:12" x14ac:dyDescent="0.3">
      <c r="H27" s="3">
        <v>5310</v>
      </c>
      <c r="I27" s="3"/>
      <c r="J27" s="3" t="s">
        <v>4</v>
      </c>
      <c r="K27" s="3">
        <v>7211</v>
      </c>
      <c r="L27" s="3">
        <v>8661</v>
      </c>
    </row>
    <row r="28" spans="2:12" x14ac:dyDescent="0.3">
      <c r="H28" s="3">
        <v>5311</v>
      </c>
      <c r="I28" s="3"/>
      <c r="J28" s="3">
        <v>5051</v>
      </c>
      <c r="K28" s="3">
        <v>7216</v>
      </c>
      <c r="L28" s="3">
        <v>8675</v>
      </c>
    </row>
    <row r="29" spans="2:12" x14ac:dyDescent="0.3">
      <c r="H29" s="3">
        <v>5331</v>
      </c>
      <c r="I29" s="3"/>
      <c r="J29" s="3">
        <v>5065</v>
      </c>
      <c r="K29" s="3">
        <v>7217</v>
      </c>
      <c r="L29" s="3">
        <v>8734</v>
      </c>
    </row>
    <row r="30" spans="2:12" x14ac:dyDescent="0.3">
      <c r="H30" s="3">
        <v>5398</v>
      </c>
      <c r="I30" s="3"/>
      <c r="J30" s="3">
        <v>5072</v>
      </c>
      <c r="K30" s="3">
        <v>7221</v>
      </c>
      <c r="L30" s="3">
        <v>8912</v>
      </c>
    </row>
    <row r="31" spans="2:12" x14ac:dyDescent="0.3">
      <c r="H31" s="3">
        <v>5399</v>
      </c>
      <c r="I31" s="3"/>
      <c r="J31" s="3">
        <v>5074</v>
      </c>
      <c r="K31" s="3">
        <v>7230</v>
      </c>
      <c r="L31" s="3">
        <v>8931</v>
      </c>
    </row>
    <row r="32" spans="2:12" x14ac:dyDescent="0.3">
      <c r="H32" s="3">
        <v>5411</v>
      </c>
      <c r="I32" s="3"/>
      <c r="J32" s="3">
        <v>5085</v>
      </c>
      <c r="K32" s="3">
        <v>7251</v>
      </c>
      <c r="L32" s="3">
        <v>9402</v>
      </c>
    </row>
    <row r="33" spans="8:11" x14ac:dyDescent="0.3">
      <c r="H33" s="3">
        <v>5441</v>
      </c>
      <c r="I33" s="3"/>
      <c r="J33" s="3">
        <v>5094</v>
      </c>
      <c r="K33" s="3">
        <v>7261</v>
      </c>
    </row>
    <row r="34" spans="8:11" x14ac:dyDescent="0.3">
      <c r="H34" s="3">
        <v>5451</v>
      </c>
      <c r="I34" s="3"/>
      <c r="J34" s="3">
        <v>5099</v>
      </c>
      <c r="K34" s="3" t="s">
        <v>93</v>
      </c>
    </row>
    <row r="35" spans="8:11" x14ac:dyDescent="0.3">
      <c r="H35" s="3">
        <v>5462</v>
      </c>
      <c r="I35" s="3"/>
      <c r="J35" s="3">
        <v>5111</v>
      </c>
      <c r="K35" s="3">
        <v>7296</v>
      </c>
    </row>
    <row r="36" spans="8:11" x14ac:dyDescent="0.3">
      <c r="H36" s="3">
        <v>5499</v>
      </c>
      <c r="I36" s="3"/>
      <c r="J36" s="3">
        <v>5131</v>
      </c>
      <c r="K36" s="3">
        <v>7298</v>
      </c>
    </row>
    <row r="37" spans="8:11" x14ac:dyDescent="0.3">
      <c r="H37" s="3">
        <v>5511</v>
      </c>
      <c r="I37" s="3"/>
      <c r="J37" s="3">
        <v>5137</v>
      </c>
      <c r="K37" s="3">
        <v>7299</v>
      </c>
    </row>
    <row r="38" spans="8:11" x14ac:dyDescent="0.3">
      <c r="H38" s="3">
        <v>5541</v>
      </c>
      <c r="I38" s="3"/>
      <c r="J38" s="3">
        <v>5139</v>
      </c>
      <c r="K38" s="3">
        <v>7311</v>
      </c>
    </row>
    <row r="39" spans="8:11" x14ac:dyDescent="0.3">
      <c r="H39" s="3">
        <v>5542</v>
      </c>
      <c r="I39" s="3"/>
      <c r="J39" s="3">
        <v>5169</v>
      </c>
      <c r="K39" s="3">
        <v>7321</v>
      </c>
    </row>
    <row r="40" spans="8:11" x14ac:dyDescent="0.3">
      <c r="H40" s="3">
        <v>5552</v>
      </c>
      <c r="I40" s="3"/>
      <c r="J40" s="3">
        <v>5193</v>
      </c>
      <c r="K40" s="3">
        <v>7322</v>
      </c>
    </row>
    <row r="41" spans="8:11" x14ac:dyDescent="0.3">
      <c r="H41" s="3">
        <v>5611</v>
      </c>
      <c r="I41" s="3"/>
      <c r="J41" s="3" t="s">
        <v>5</v>
      </c>
      <c r="K41" s="3">
        <v>7332</v>
      </c>
    </row>
    <row r="42" spans="8:11" x14ac:dyDescent="0.3">
      <c r="H42" s="3">
        <v>5621</v>
      </c>
      <c r="I42" s="3"/>
      <c r="J42" s="3">
        <v>5211</v>
      </c>
      <c r="K42" s="3">
        <v>7333</v>
      </c>
    </row>
    <row r="43" spans="8:11" x14ac:dyDescent="0.3">
      <c r="H43" s="3">
        <v>5631</v>
      </c>
      <c r="I43" s="3"/>
      <c r="J43" s="3">
        <v>5231</v>
      </c>
      <c r="K43" s="3">
        <v>7339</v>
      </c>
    </row>
    <row r="44" spans="8:11" x14ac:dyDescent="0.3">
      <c r="H44" s="3">
        <v>5655</v>
      </c>
      <c r="I44" s="3"/>
      <c r="J44" s="3">
        <v>5251</v>
      </c>
      <c r="K44" s="3">
        <v>7342</v>
      </c>
    </row>
    <row r="45" spans="8:11" x14ac:dyDescent="0.3">
      <c r="H45" s="3">
        <v>5691</v>
      </c>
      <c r="I45" s="3"/>
      <c r="J45" s="3">
        <v>5261</v>
      </c>
      <c r="K45" s="3">
        <v>7349</v>
      </c>
    </row>
    <row r="46" spans="8:11" x14ac:dyDescent="0.3">
      <c r="H46" s="3">
        <v>5699</v>
      </c>
      <c r="I46" s="3"/>
      <c r="J46" s="3">
        <v>5262</v>
      </c>
      <c r="K46" s="3">
        <v>7361</v>
      </c>
    </row>
    <row r="47" spans="8:11" x14ac:dyDescent="0.3">
      <c r="H47" s="3" t="s">
        <v>97</v>
      </c>
      <c r="I47" s="3"/>
      <c r="J47" s="3">
        <v>5271</v>
      </c>
      <c r="K47" s="3">
        <v>7372</v>
      </c>
    </row>
    <row r="48" spans="8:11" x14ac:dyDescent="0.3">
      <c r="H48" s="3">
        <v>5912</v>
      </c>
      <c r="I48" s="3"/>
      <c r="J48" s="3">
        <v>5300</v>
      </c>
      <c r="K48" s="3">
        <v>7375</v>
      </c>
    </row>
    <row r="49" spans="8:11" x14ac:dyDescent="0.3">
      <c r="H49" s="3" t="s">
        <v>99</v>
      </c>
      <c r="I49" s="3"/>
      <c r="J49" s="3">
        <v>5309</v>
      </c>
      <c r="K49" s="3">
        <v>7379</v>
      </c>
    </row>
    <row r="50" spans="8:11" x14ac:dyDescent="0.3">
      <c r="H50" s="3">
        <v>5962</v>
      </c>
      <c r="I50" s="3"/>
      <c r="J50" s="3">
        <v>5310</v>
      </c>
      <c r="K50" s="3" t="s">
        <v>8</v>
      </c>
    </row>
    <row r="51" spans="8:11" x14ac:dyDescent="0.3">
      <c r="H51" s="3">
        <v>5969</v>
      </c>
      <c r="I51" s="3"/>
      <c r="J51" s="3">
        <v>5422</v>
      </c>
      <c r="K51" s="3">
        <v>7531</v>
      </c>
    </row>
    <row r="52" spans="8:11" x14ac:dyDescent="0.3">
      <c r="H52" s="3">
        <v>5983</v>
      </c>
      <c r="I52" s="3"/>
      <c r="J52" s="3">
        <v>5521</v>
      </c>
      <c r="K52" s="3">
        <v>7534</v>
      </c>
    </row>
    <row r="53" spans="8:11" x14ac:dyDescent="0.3">
      <c r="H53" s="3">
        <v>5994</v>
      </c>
      <c r="I53" s="3"/>
      <c r="J53" s="3" t="s">
        <v>6</v>
      </c>
      <c r="K53" s="3">
        <v>7535</v>
      </c>
    </row>
    <row r="54" spans="8:11" x14ac:dyDescent="0.3">
      <c r="H54" s="3">
        <v>5999</v>
      </c>
      <c r="I54" s="3"/>
      <c r="J54" s="3">
        <v>5551</v>
      </c>
      <c r="K54" s="3">
        <v>7538</v>
      </c>
    </row>
    <row r="55" spans="8:11" x14ac:dyDescent="0.3">
      <c r="H55" s="3">
        <v>6010</v>
      </c>
      <c r="I55" s="3"/>
      <c r="J55" s="3">
        <v>5561</v>
      </c>
      <c r="K55" s="3">
        <v>7542</v>
      </c>
    </row>
    <row r="56" spans="8:11" x14ac:dyDescent="0.3">
      <c r="H56" s="3">
        <v>6011</v>
      </c>
      <c r="I56" s="3"/>
      <c r="J56" s="3">
        <v>5571</v>
      </c>
      <c r="K56" s="3">
        <v>7622</v>
      </c>
    </row>
    <row r="57" spans="8:11" x14ac:dyDescent="0.3">
      <c r="H57" s="3">
        <v>7011</v>
      </c>
      <c r="I57" s="3"/>
      <c r="J57" s="3">
        <v>5592</v>
      </c>
      <c r="K57" s="3">
        <v>7623</v>
      </c>
    </row>
    <row r="58" spans="8:11" x14ac:dyDescent="0.3">
      <c r="H58" s="3">
        <v>7012</v>
      </c>
      <c r="I58" s="3"/>
      <c r="J58" s="3">
        <v>5598</v>
      </c>
      <c r="K58" s="3">
        <v>7629</v>
      </c>
    </row>
    <row r="59" spans="8:11" x14ac:dyDescent="0.3">
      <c r="H59" s="3">
        <v>7032</v>
      </c>
      <c r="I59" s="3"/>
      <c r="J59" s="3">
        <v>5599</v>
      </c>
      <c r="K59" s="3">
        <v>7631</v>
      </c>
    </row>
    <row r="60" spans="8:11" x14ac:dyDescent="0.3">
      <c r="H60" s="3">
        <v>7033</v>
      </c>
      <c r="I60" s="3"/>
      <c r="J60" s="3">
        <v>5641</v>
      </c>
      <c r="K60" s="3">
        <v>7641</v>
      </c>
    </row>
    <row r="61" spans="8:11" x14ac:dyDescent="0.3">
      <c r="H61" s="3">
        <v>7338</v>
      </c>
      <c r="I61" s="3"/>
      <c r="J61" s="3">
        <v>5651</v>
      </c>
      <c r="K61" s="3">
        <v>7692</v>
      </c>
    </row>
    <row r="62" spans="8:11" x14ac:dyDescent="0.3">
      <c r="H62" s="3">
        <v>7399</v>
      </c>
      <c r="I62" s="3"/>
      <c r="J62" s="3">
        <v>5661</v>
      </c>
      <c r="K62" s="3">
        <v>7699</v>
      </c>
    </row>
    <row r="63" spans="8:11" x14ac:dyDescent="0.3">
      <c r="H63" s="3"/>
      <c r="I63" s="3"/>
      <c r="J63" s="3">
        <v>5681</v>
      </c>
      <c r="K63" s="3">
        <v>7829</v>
      </c>
    </row>
    <row r="64" spans="8:11" x14ac:dyDescent="0.3">
      <c r="H64" s="3"/>
      <c r="I64" s="3"/>
      <c r="J64" s="3">
        <v>5697</v>
      </c>
      <c r="K64" s="3"/>
    </row>
    <row r="65" spans="8:10" x14ac:dyDescent="0.3">
      <c r="H65" s="3"/>
      <c r="I65" s="3"/>
      <c r="J65" s="3">
        <v>5698</v>
      </c>
    </row>
    <row r="66" spans="8:10" x14ac:dyDescent="0.3">
      <c r="H66" s="3"/>
      <c r="I66" s="3"/>
      <c r="J66" s="3"/>
    </row>
    <row r="67" spans="8:10" x14ac:dyDescent="0.3">
      <c r="H67" s="3"/>
      <c r="I67" s="3"/>
      <c r="J67" s="3"/>
    </row>
    <row r="68" spans="8:10" x14ac:dyDescent="0.3">
      <c r="H68" s="3"/>
      <c r="I68" s="3"/>
      <c r="J68" s="3"/>
    </row>
    <row r="69" spans="8:10" x14ac:dyDescent="0.3">
      <c r="H69" s="3"/>
      <c r="I69" s="3"/>
      <c r="J69" s="3"/>
    </row>
    <row r="70" spans="8:10" x14ac:dyDescent="0.3">
      <c r="H70" s="3"/>
      <c r="I70" s="3"/>
      <c r="J70" s="3"/>
    </row>
    <row r="71" spans="8:10" x14ac:dyDescent="0.3">
      <c r="H71" s="3"/>
      <c r="I71" s="3"/>
      <c r="J71" s="7"/>
    </row>
    <row r="72" spans="8:10" x14ac:dyDescent="0.3">
      <c r="H72" s="3"/>
      <c r="I72" s="3"/>
      <c r="J72" s="3"/>
    </row>
    <row r="73" spans="8:10" x14ac:dyDescent="0.3">
      <c r="H73" s="3"/>
      <c r="I73" s="3"/>
      <c r="J73" s="3"/>
    </row>
    <row r="74" spans="8:10" x14ac:dyDescent="0.3">
      <c r="H74" s="3"/>
      <c r="I74" s="3"/>
      <c r="J74" s="3"/>
    </row>
    <row r="75" spans="8:10" x14ac:dyDescent="0.3">
      <c r="H75" s="3"/>
      <c r="I75" s="3"/>
      <c r="J75" s="3"/>
    </row>
    <row r="76" spans="8:10" x14ac:dyDescent="0.3">
      <c r="H76" s="3"/>
      <c r="I76" s="3"/>
      <c r="J76" s="3"/>
    </row>
    <row r="77" spans="8:10" x14ac:dyDescent="0.3">
      <c r="H77" s="3"/>
      <c r="I77" s="3"/>
      <c r="J77" s="3"/>
    </row>
    <row r="78" spans="8:10" x14ac:dyDescent="0.3">
      <c r="H78" s="3"/>
      <c r="I78" s="3"/>
      <c r="J78" s="3"/>
    </row>
    <row r="79" spans="8:10" x14ac:dyDescent="0.3">
      <c r="H79" s="3"/>
      <c r="I79" s="3"/>
      <c r="J79" s="3"/>
    </row>
    <row r="80" spans="8:10" x14ac:dyDescent="0.3">
      <c r="H80" s="3"/>
      <c r="I80" s="3"/>
      <c r="J80" s="3"/>
    </row>
    <row r="81" spans="8:10" x14ac:dyDescent="0.3">
      <c r="H81" s="3"/>
      <c r="I81" s="3"/>
      <c r="J81" s="3"/>
    </row>
    <row r="82" spans="8:10" x14ac:dyDescent="0.3">
      <c r="H82" s="3"/>
      <c r="I82" s="3"/>
      <c r="J82" s="3"/>
    </row>
    <row r="83" spans="8:10" x14ac:dyDescent="0.3">
      <c r="J83" s="3"/>
    </row>
    <row r="84" spans="8:10" x14ac:dyDescent="0.3">
      <c r="J84" s="3"/>
    </row>
    <row r="85" spans="8:10" x14ac:dyDescent="0.3">
      <c r="J85" s="3"/>
    </row>
    <row r="86" spans="8:10" x14ac:dyDescent="0.3">
      <c r="J86" s="3"/>
    </row>
    <row r="87" spans="8:10" x14ac:dyDescent="0.3">
      <c r="J87" s="3"/>
    </row>
    <row r="88" spans="8:10" x14ac:dyDescent="0.3">
      <c r="J88" s="3"/>
    </row>
    <row r="89" spans="8:10" x14ac:dyDescent="0.3">
      <c r="J89" s="3"/>
    </row>
    <row r="90" spans="8:10" x14ac:dyDescent="0.3">
      <c r="J90" s="3"/>
    </row>
    <row r="91" spans="8:10" x14ac:dyDescent="0.3">
      <c r="J91" s="3"/>
    </row>
    <row r="92" spans="8:10" x14ac:dyDescent="0.3">
      <c r="J92" s="3"/>
    </row>
    <row r="93" spans="8:10" x14ac:dyDescent="0.3">
      <c r="J93" s="3"/>
    </row>
    <row r="94" spans="8:10" x14ac:dyDescent="0.3">
      <c r="J94" s="3"/>
    </row>
    <row r="95" spans="8:10" x14ac:dyDescent="0.3">
      <c r="J95" s="3"/>
    </row>
    <row r="96" spans="8:10" x14ac:dyDescent="0.3">
      <c r="J96" s="3"/>
    </row>
    <row r="97" spans="10:10" x14ac:dyDescent="0.3">
      <c r="J97" s="3"/>
    </row>
    <row r="98" spans="10:10" x14ac:dyDescent="0.3">
      <c r="J98" s="3"/>
    </row>
    <row r="99" spans="10:10" x14ac:dyDescent="0.3">
      <c r="J99" s="3"/>
    </row>
    <row r="100" spans="10:10" x14ac:dyDescent="0.3">
      <c r="J100" s="3"/>
    </row>
    <row r="101" spans="10:10" x14ac:dyDescent="0.3">
      <c r="J101" s="3"/>
    </row>
    <row r="102" spans="10:10" x14ac:dyDescent="0.3">
      <c r="J102" s="3"/>
    </row>
    <row r="103" spans="10:10" x14ac:dyDescent="0.3">
      <c r="J103" s="3"/>
    </row>
    <row r="104" spans="10:10" x14ac:dyDescent="0.3">
      <c r="J104" s="3"/>
    </row>
    <row r="105" spans="10:10" x14ac:dyDescent="0.3">
      <c r="J105" s="3"/>
    </row>
    <row r="106" spans="10:10" x14ac:dyDescent="0.3">
      <c r="J106" s="3"/>
    </row>
    <row r="107" spans="10:10" x14ac:dyDescent="0.3">
      <c r="J107" s="3"/>
    </row>
    <row r="108" spans="10:10" x14ac:dyDescent="0.3">
      <c r="J108" s="3"/>
    </row>
    <row r="109" spans="10:10" x14ac:dyDescent="0.3">
      <c r="J109" s="3"/>
    </row>
    <row r="110" spans="10:10" x14ac:dyDescent="0.3">
      <c r="J110" s="3"/>
    </row>
    <row r="111" spans="10:10" x14ac:dyDescent="0.3">
      <c r="J111" s="3"/>
    </row>
    <row r="112" spans="10:10" x14ac:dyDescent="0.3">
      <c r="J112" s="3"/>
    </row>
    <row r="113" spans="10:10" x14ac:dyDescent="0.3">
      <c r="J113" s="3"/>
    </row>
    <row r="114" spans="10:10" x14ac:dyDescent="0.3">
      <c r="J114" s="3"/>
    </row>
    <row r="115" spans="10:10" x14ac:dyDescent="0.3">
      <c r="J115" s="3"/>
    </row>
    <row r="116" spans="10:10" x14ac:dyDescent="0.3">
      <c r="J116" s="3"/>
    </row>
    <row r="117" spans="10:10" x14ac:dyDescent="0.3">
      <c r="J117" s="3"/>
    </row>
    <row r="118" spans="10:10" x14ac:dyDescent="0.3">
      <c r="J118" s="3"/>
    </row>
    <row r="119" spans="10:10" x14ac:dyDescent="0.3">
      <c r="J119" s="3"/>
    </row>
    <row r="120" spans="10:10" x14ac:dyDescent="0.3">
      <c r="J120" s="3"/>
    </row>
    <row r="121" spans="10:10" x14ac:dyDescent="0.3">
      <c r="J121" s="3"/>
    </row>
    <row r="122" spans="10:10" x14ac:dyDescent="0.3">
      <c r="J122" s="3"/>
    </row>
    <row r="123" spans="10:10" x14ac:dyDescent="0.3">
      <c r="J123" s="3"/>
    </row>
    <row r="124" spans="10:10" x14ac:dyDescent="0.3">
      <c r="J124" s="3"/>
    </row>
    <row r="125" spans="10:10" x14ac:dyDescent="0.3">
      <c r="J125" s="3"/>
    </row>
    <row r="126" spans="10:10" x14ac:dyDescent="0.3">
      <c r="J126" s="3"/>
    </row>
    <row r="127" spans="10:10" x14ac:dyDescent="0.3">
      <c r="J127" s="3"/>
    </row>
    <row r="128" spans="10:10" x14ac:dyDescent="0.3">
      <c r="J128" s="3"/>
    </row>
    <row r="129" spans="10:10" x14ac:dyDescent="0.3">
      <c r="J129" s="3"/>
    </row>
    <row r="130" spans="10:10" x14ac:dyDescent="0.3">
      <c r="J130" s="3"/>
    </row>
    <row r="131" spans="10:10" x14ac:dyDescent="0.3">
      <c r="J131" s="3"/>
    </row>
    <row r="132" spans="10:10" x14ac:dyDescent="0.3">
      <c r="J132" s="3"/>
    </row>
    <row r="133" spans="10:10" x14ac:dyDescent="0.3">
      <c r="J133" s="3"/>
    </row>
    <row r="134" spans="10:10" x14ac:dyDescent="0.3">
      <c r="J134" s="3"/>
    </row>
    <row r="135" spans="10:10" x14ac:dyDescent="0.3">
      <c r="J135" s="3"/>
    </row>
    <row r="136" spans="10:10" x14ac:dyDescent="0.3">
      <c r="J136" s="3"/>
    </row>
    <row r="137" spans="10:10" x14ac:dyDescent="0.3">
      <c r="J137" s="3"/>
    </row>
    <row r="138" spans="10:10" x14ac:dyDescent="0.3">
      <c r="J138" s="3"/>
    </row>
    <row r="139" spans="10:10" x14ac:dyDescent="0.3">
      <c r="J139" s="3"/>
    </row>
    <row r="140" spans="10:10" x14ac:dyDescent="0.3">
      <c r="J140" s="3"/>
    </row>
    <row r="141" spans="10:10" x14ac:dyDescent="0.3">
      <c r="J141" s="3"/>
    </row>
    <row r="142" spans="10:10" x14ac:dyDescent="0.3">
      <c r="J142" s="3"/>
    </row>
    <row r="143" spans="10:10" x14ac:dyDescent="0.3">
      <c r="J143" s="3"/>
    </row>
    <row r="144" spans="10:10" x14ac:dyDescent="0.3">
      <c r="J144" s="3"/>
    </row>
    <row r="145" spans="10:10" x14ac:dyDescent="0.3">
      <c r="J145" s="3"/>
    </row>
    <row r="146" spans="10:10" x14ac:dyDescent="0.3">
      <c r="J146" s="3"/>
    </row>
    <row r="147" spans="10:10" x14ac:dyDescent="0.3">
      <c r="J147" s="3"/>
    </row>
    <row r="148" spans="10:10" x14ac:dyDescent="0.3">
      <c r="J148" s="3"/>
    </row>
    <row r="149" spans="10:10" x14ac:dyDescent="0.3">
      <c r="J149" s="3"/>
    </row>
    <row r="150" spans="10:10" x14ac:dyDescent="0.3">
      <c r="J150" s="3"/>
    </row>
    <row r="151" spans="10:10" x14ac:dyDescent="0.3">
      <c r="J151" s="3"/>
    </row>
    <row r="152" spans="10:10" x14ac:dyDescent="0.3">
      <c r="J152" s="3"/>
    </row>
    <row r="153" spans="10:10" x14ac:dyDescent="0.3">
      <c r="J153" s="3"/>
    </row>
    <row r="154" spans="10:10" x14ac:dyDescent="0.3">
      <c r="J154" s="3"/>
    </row>
    <row r="155" spans="10:10" x14ac:dyDescent="0.3">
      <c r="J155" s="3"/>
    </row>
    <row r="156" spans="10:10" x14ac:dyDescent="0.3">
      <c r="J156" s="3"/>
    </row>
    <row r="157" spans="10:10" x14ac:dyDescent="0.3">
      <c r="J157" s="3"/>
    </row>
  </sheetData>
  <conditionalFormatting sqref="B3:B20">
    <cfRule type="duplicateValues" dxfId="27" priority="12"/>
  </conditionalFormatting>
  <conditionalFormatting sqref="C3:C21">
    <cfRule type="duplicateValues" dxfId="26" priority="11"/>
  </conditionalFormatting>
  <conditionalFormatting sqref="D3:D17">
    <cfRule type="duplicateValues" dxfId="25" priority="10"/>
  </conditionalFormatting>
  <conditionalFormatting sqref="E3:E14">
    <cfRule type="duplicateValues" dxfId="24" priority="9"/>
  </conditionalFormatting>
  <conditionalFormatting sqref="F3:F8">
    <cfRule type="duplicateValues" dxfId="23" priority="8"/>
  </conditionalFormatting>
  <conditionalFormatting sqref="H66:I82">
    <cfRule type="duplicateValues" dxfId="22" priority="7"/>
  </conditionalFormatting>
  <conditionalFormatting sqref="J66:J157">
    <cfRule type="duplicateValues" dxfId="21" priority="6"/>
  </conditionalFormatting>
  <conditionalFormatting sqref="H3:I65">
    <cfRule type="duplicateValues" dxfId="20" priority="5"/>
  </conditionalFormatting>
  <conditionalFormatting sqref="J3:J65">
    <cfRule type="duplicateValues" dxfId="19" priority="4"/>
  </conditionalFormatting>
  <conditionalFormatting sqref="L6:L32">
    <cfRule type="duplicateValues" dxfId="18" priority="2"/>
  </conditionalFormatting>
  <conditionalFormatting sqref="L3:L5">
    <cfRule type="duplicateValues" dxfId="17" priority="1"/>
  </conditionalFormatting>
  <conditionalFormatting sqref="K3:K64">
    <cfRule type="duplicateValues" dxfId="16" priority="19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7"/>
  <sheetViews>
    <sheetView topLeftCell="A31" workbookViewId="0">
      <selection activeCell="B48" sqref="B48"/>
    </sheetView>
  </sheetViews>
  <sheetFormatPr defaultRowHeight="14.4" x14ac:dyDescent="0.3"/>
  <cols>
    <col min="1" max="1" width="31" customWidth="1"/>
    <col min="2" max="2" width="31.6640625" customWidth="1"/>
    <col min="3" max="3" width="16.33203125" bestFit="1" customWidth="1"/>
    <col min="4" max="4" width="19.6640625" bestFit="1" customWidth="1"/>
    <col min="5" max="5" width="19.109375" bestFit="1" customWidth="1"/>
    <col min="6" max="6" width="22.109375" bestFit="1" customWidth="1"/>
    <col min="7" max="7" width="17.5546875" bestFit="1" customWidth="1"/>
    <col min="8" max="9" width="21.44140625" bestFit="1" customWidth="1"/>
    <col min="10" max="10" width="27.5546875" bestFit="1" customWidth="1"/>
    <col min="11" max="11" width="20.5546875" bestFit="1" customWidth="1"/>
    <col min="12" max="12" width="26.6640625" bestFit="1" customWidth="1"/>
    <col min="13" max="13" width="29.6640625" customWidth="1"/>
    <col min="14" max="17" width="21.6640625" bestFit="1" customWidth="1"/>
  </cols>
  <sheetData>
    <row r="1" spans="1:17" x14ac:dyDescent="0.3">
      <c r="A1" s="1" t="s">
        <v>9</v>
      </c>
      <c r="B1" s="1" t="s">
        <v>11</v>
      </c>
      <c r="C1" s="5" t="s">
        <v>12</v>
      </c>
      <c r="D1" s="5" t="s">
        <v>13</v>
      </c>
      <c r="E1" s="5" t="s">
        <v>14</v>
      </c>
      <c r="F1" s="1" t="s">
        <v>15</v>
      </c>
      <c r="G1" s="5" t="s">
        <v>16</v>
      </c>
      <c r="H1" s="5" t="s">
        <v>27</v>
      </c>
      <c r="I1" s="5" t="s">
        <v>28</v>
      </c>
      <c r="J1" s="5" t="s">
        <v>29</v>
      </c>
      <c r="K1" s="5" t="s">
        <v>30</v>
      </c>
      <c r="L1" s="5" t="s">
        <v>35</v>
      </c>
      <c r="M1" s="8" t="s">
        <v>106</v>
      </c>
      <c r="N1" s="8" t="s">
        <v>105</v>
      </c>
      <c r="O1" s="8" t="s">
        <v>107</v>
      </c>
      <c r="P1" s="8" t="s">
        <v>108</v>
      </c>
      <c r="Q1" s="8" t="s">
        <v>109</v>
      </c>
    </row>
    <row r="2" spans="1:17" x14ac:dyDescent="0.3">
      <c r="A2" s="1" t="s">
        <v>0</v>
      </c>
      <c r="B2" s="1" t="s">
        <v>17</v>
      </c>
      <c r="C2" s="5" t="s">
        <v>18</v>
      </c>
      <c r="D2" s="5" t="s">
        <v>19</v>
      </c>
      <c r="E2" s="5" t="s">
        <v>20</v>
      </c>
      <c r="F2" s="1" t="s">
        <v>21</v>
      </c>
      <c r="G2" s="5" t="s">
        <v>22</v>
      </c>
      <c r="H2" s="5" t="s">
        <v>31</v>
      </c>
      <c r="I2" s="5" t="s">
        <v>32</v>
      </c>
      <c r="J2" s="5" t="s">
        <v>33</v>
      </c>
      <c r="K2" s="5" t="s">
        <v>34</v>
      </c>
      <c r="L2" s="5" t="s">
        <v>36</v>
      </c>
      <c r="M2" s="8" t="s">
        <v>25</v>
      </c>
      <c r="N2" s="8" t="s">
        <v>25</v>
      </c>
      <c r="O2" s="8" t="s">
        <v>26</v>
      </c>
      <c r="P2" s="8" t="s">
        <v>26</v>
      </c>
      <c r="Q2" s="8" t="s">
        <v>26</v>
      </c>
    </row>
    <row r="3" spans="1:17" x14ac:dyDescent="0.3">
      <c r="A3" s="2" t="s">
        <v>10</v>
      </c>
      <c r="B3" s="4" t="s">
        <v>64</v>
      </c>
      <c r="C3" s="3">
        <v>4121</v>
      </c>
      <c r="D3" s="3" t="s">
        <v>92</v>
      </c>
      <c r="E3" s="3">
        <v>5013</v>
      </c>
      <c r="F3" s="3">
        <v>5411</v>
      </c>
      <c r="G3" s="3">
        <v>4119</v>
      </c>
      <c r="H3" s="3">
        <v>4011</v>
      </c>
      <c r="I3" s="3">
        <v>4582</v>
      </c>
      <c r="J3" s="3">
        <v>4582</v>
      </c>
      <c r="K3" s="3" t="s">
        <v>37</v>
      </c>
      <c r="L3" s="3">
        <v>6010</v>
      </c>
      <c r="M3" s="3" t="s">
        <v>37</v>
      </c>
      <c r="N3" s="3" t="s">
        <v>100</v>
      </c>
      <c r="O3" s="6" t="s">
        <v>92</v>
      </c>
      <c r="P3" s="7" t="s">
        <v>7</v>
      </c>
      <c r="Q3" s="3">
        <v>7832</v>
      </c>
    </row>
    <row r="4" spans="1:17" x14ac:dyDescent="0.3">
      <c r="B4" s="3">
        <v>4821</v>
      </c>
      <c r="C4" s="3">
        <v>4131</v>
      </c>
      <c r="D4" s="3" t="s">
        <v>2</v>
      </c>
      <c r="E4" s="3">
        <v>5172</v>
      </c>
      <c r="F4" s="3">
        <v>5422</v>
      </c>
      <c r="G4" s="3">
        <v>5021</v>
      </c>
      <c r="H4" s="3">
        <v>4111</v>
      </c>
      <c r="I4" s="3" t="s">
        <v>38</v>
      </c>
      <c r="J4" s="3" t="s">
        <v>39</v>
      </c>
      <c r="K4" s="3">
        <v>3302</v>
      </c>
      <c r="L4" s="3">
        <v>6011</v>
      </c>
      <c r="M4" s="3">
        <v>3302</v>
      </c>
      <c r="N4" s="3">
        <v>7519</v>
      </c>
      <c r="O4" s="6" t="s">
        <v>2</v>
      </c>
      <c r="P4" s="3">
        <v>5718</v>
      </c>
      <c r="Q4" s="3">
        <v>7841</v>
      </c>
    </row>
    <row r="5" spans="1:17" x14ac:dyDescent="0.3">
      <c r="B5" s="3">
        <v>4899</v>
      </c>
      <c r="C5" s="3">
        <v>4214</v>
      </c>
      <c r="D5" s="3" t="s">
        <v>3</v>
      </c>
      <c r="E5" s="3">
        <v>5271</v>
      </c>
      <c r="F5" s="3">
        <v>5441</v>
      </c>
      <c r="G5" s="3">
        <v>5698</v>
      </c>
      <c r="H5" s="3">
        <v>4112</v>
      </c>
      <c r="I5" s="3">
        <v>4784</v>
      </c>
      <c r="J5" s="3">
        <v>4784</v>
      </c>
      <c r="K5" s="3">
        <v>4511</v>
      </c>
      <c r="M5" s="3">
        <v>4011</v>
      </c>
      <c r="N5" s="3">
        <v>7523</v>
      </c>
      <c r="O5" s="6" t="s">
        <v>3</v>
      </c>
      <c r="P5" s="3">
        <v>5719</v>
      </c>
      <c r="Q5" s="3">
        <v>7911</v>
      </c>
    </row>
    <row r="6" spans="1:17" x14ac:dyDescent="0.3">
      <c r="B6" s="3">
        <v>4900</v>
      </c>
      <c r="C6" s="3">
        <v>4215</v>
      </c>
      <c r="D6" s="3">
        <v>1520</v>
      </c>
      <c r="E6" s="3">
        <v>5511</v>
      </c>
      <c r="F6" s="3">
        <v>5451</v>
      </c>
      <c r="G6" s="3">
        <v>5712</v>
      </c>
      <c r="H6" s="3">
        <v>4121</v>
      </c>
      <c r="I6" s="3">
        <v>5541</v>
      </c>
      <c r="J6" s="3">
        <v>5541</v>
      </c>
      <c r="K6" s="3">
        <v>4582</v>
      </c>
      <c r="M6" s="3">
        <v>4111</v>
      </c>
      <c r="N6" s="3">
        <v>7524</v>
      </c>
      <c r="O6" s="3">
        <v>1520</v>
      </c>
      <c r="P6" s="3">
        <v>5722</v>
      </c>
      <c r="Q6" s="3">
        <v>7922</v>
      </c>
    </row>
    <row r="7" spans="1:17" x14ac:dyDescent="0.3">
      <c r="B7" s="3">
        <v>5039</v>
      </c>
      <c r="C7" s="3">
        <v>4225</v>
      </c>
      <c r="D7" s="3">
        <v>1711</v>
      </c>
      <c r="E7" s="3">
        <v>5521</v>
      </c>
      <c r="F7" s="3">
        <v>5462</v>
      </c>
      <c r="G7" s="3">
        <v>5921</v>
      </c>
      <c r="H7" s="3">
        <v>4131</v>
      </c>
      <c r="I7" s="3">
        <v>5542</v>
      </c>
      <c r="J7" s="3">
        <v>5542</v>
      </c>
      <c r="K7" s="3">
        <v>4722</v>
      </c>
      <c r="M7" s="3">
        <v>4112</v>
      </c>
      <c r="N7" s="3">
        <v>7549</v>
      </c>
      <c r="O7" s="3">
        <v>1711</v>
      </c>
      <c r="P7" s="3" t="s">
        <v>71</v>
      </c>
      <c r="Q7" s="3">
        <v>7929</v>
      </c>
    </row>
    <row r="8" spans="1:17" x14ac:dyDescent="0.3">
      <c r="B8" s="3" t="s">
        <v>65</v>
      </c>
      <c r="C8" s="3">
        <v>4457</v>
      </c>
      <c r="D8" s="3">
        <v>1731</v>
      </c>
      <c r="E8" s="3">
        <v>5531</v>
      </c>
      <c r="F8" s="3">
        <v>5499</v>
      </c>
      <c r="G8" s="3">
        <v>6300</v>
      </c>
      <c r="H8" s="3">
        <v>4411</v>
      </c>
      <c r="I8" s="3">
        <v>5552</v>
      </c>
      <c r="J8" s="3">
        <v>5552</v>
      </c>
      <c r="K8" s="3">
        <v>4789</v>
      </c>
      <c r="M8" s="3">
        <v>4119</v>
      </c>
      <c r="N8" s="3">
        <v>7999</v>
      </c>
      <c r="O8" s="3">
        <v>1731</v>
      </c>
      <c r="P8" s="7">
        <v>5817</v>
      </c>
      <c r="Q8" s="3">
        <v>7932</v>
      </c>
    </row>
    <row r="9" spans="1:17" x14ac:dyDescent="0.3">
      <c r="B9" s="3">
        <v>5051</v>
      </c>
      <c r="C9" s="3">
        <v>4468</v>
      </c>
      <c r="D9" s="3">
        <v>1740</v>
      </c>
      <c r="E9" s="3">
        <v>5532</v>
      </c>
      <c r="F9" s="3" t="s">
        <v>1</v>
      </c>
      <c r="G9" s="3">
        <v>6381</v>
      </c>
      <c r="H9" s="3">
        <v>4582</v>
      </c>
      <c r="I9" s="3">
        <v>5983</v>
      </c>
      <c r="J9" s="3">
        <v>5983</v>
      </c>
      <c r="M9" s="3">
        <v>4121</v>
      </c>
      <c r="N9" s="3">
        <v>8220</v>
      </c>
      <c r="O9" s="3">
        <v>1740</v>
      </c>
      <c r="P9" s="3">
        <v>5818</v>
      </c>
      <c r="Q9" s="3">
        <v>7933</v>
      </c>
    </row>
    <row r="10" spans="1:17" x14ac:dyDescent="0.3">
      <c r="B10" s="3">
        <v>5065</v>
      </c>
      <c r="C10" s="3">
        <v>4784</v>
      </c>
      <c r="D10" s="3">
        <v>1750</v>
      </c>
      <c r="E10" s="3">
        <v>5533</v>
      </c>
      <c r="F10" s="3">
        <v>7829</v>
      </c>
      <c r="G10" s="3">
        <v>6399</v>
      </c>
      <c r="H10" s="3">
        <v>4722</v>
      </c>
      <c r="I10" s="3">
        <v>7011</v>
      </c>
      <c r="J10" s="3">
        <v>7011</v>
      </c>
      <c r="M10" s="3">
        <v>4131</v>
      </c>
      <c r="N10" s="3">
        <v>8244</v>
      </c>
      <c r="O10" s="3">
        <v>1750</v>
      </c>
      <c r="P10" s="3">
        <v>5921</v>
      </c>
      <c r="Q10" s="3">
        <v>7941</v>
      </c>
    </row>
    <row r="11" spans="1:17" x14ac:dyDescent="0.3">
      <c r="B11" s="3">
        <v>5072</v>
      </c>
      <c r="C11" s="3">
        <v>4789</v>
      </c>
      <c r="D11" s="3">
        <v>1761</v>
      </c>
      <c r="E11" s="3">
        <v>5541</v>
      </c>
      <c r="F11" s="3">
        <v>7832</v>
      </c>
      <c r="G11" s="3">
        <v>6513</v>
      </c>
      <c r="H11" s="3">
        <v>4723</v>
      </c>
      <c r="I11" s="3">
        <v>7511</v>
      </c>
      <c r="J11" s="3">
        <v>7511</v>
      </c>
      <c r="M11" s="3">
        <v>4411</v>
      </c>
      <c r="N11" s="3">
        <v>8249</v>
      </c>
      <c r="O11" s="3">
        <v>1761</v>
      </c>
      <c r="P11" s="3" t="s">
        <v>66</v>
      </c>
      <c r="Q11" s="3" t="s">
        <v>94</v>
      </c>
    </row>
    <row r="12" spans="1:17" x14ac:dyDescent="0.3">
      <c r="B12" s="3">
        <v>5074</v>
      </c>
      <c r="C12" s="3">
        <v>5047</v>
      </c>
      <c r="D12" s="3">
        <v>1771</v>
      </c>
      <c r="E12" s="3">
        <v>5542</v>
      </c>
      <c r="F12" s="3">
        <v>7841</v>
      </c>
      <c r="G12" s="3">
        <v>7261</v>
      </c>
      <c r="H12" s="3">
        <v>4733</v>
      </c>
      <c r="I12" s="3">
        <v>7512</v>
      </c>
      <c r="J12" s="3">
        <v>7513</v>
      </c>
      <c r="M12" s="3">
        <v>4457</v>
      </c>
      <c r="N12" s="3">
        <v>8299</v>
      </c>
      <c r="O12" s="3">
        <v>1771</v>
      </c>
      <c r="P12" s="3">
        <v>5935</v>
      </c>
      <c r="Q12" s="3" t="s">
        <v>104</v>
      </c>
    </row>
    <row r="13" spans="1:17" x14ac:dyDescent="0.3">
      <c r="B13" s="3">
        <v>5085</v>
      </c>
      <c r="C13" s="3">
        <v>5094</v>
      </c>
      <c r="D13" s="3">
        <v>1799</v>
      </c>
      <c r="E13" s="3">
        <v>5551</v>
      </c>
      <c r="F13" s="3">
        <v>7911</v>
      </c>
      <c r="G13" s="3">
        <v>7298</v>
      </c>
      <c r="H13" s="3">
        <v>4761</v>
      </c>
      <c r="I13" s="3">
        <v>7513</v>
      </c>
      <c r="J13" s="3">
        <v>7523</v>
      </c>
      <c r="M13" s="3">
        <v>4511</v>
      </c>
      <c r="N13" s="3">
        <v>8398</v>
      </c>
      <c r="O13" s="3">
        <v>1799</v>
      </c>
      <c r="P13" s="3">
        <v>5937</v>
      </c>
      <c r="Q13" s="3">
        <v>8011</v>
      </c>
    </row>
    <row r="14" spans="1:17" x14ac:dyDescent="0.3">
      <c r="B14" s="3">
        <v>5099</v>
      </c>
      <c r="C14" s="3">
        <v>5193</v>
      </c>
      <c r="D14" s="3">
        <v>2741</v>
      </c>
      <c r="E14" s="3">
        <v>5552</v>
      </c>
      <c r="F14" s="3">
        <v>7922</v>
      </c>
      <c r="G14" s="3">
        <v>8011</v>
      </c>
      <c r="H14" s="3">
        <v>5122</v>
      </c>
      <c r="I14" s="3">
        <v>7519</v>
      </c>
      <c r="J14" s="3">
        <v>7524</v>
      </c>
      <c r="M14" s="3">
        <v>4582</v>
      </c>
      <c r="N14" s="3">
        <v>8641</v>
      </c>
      <c r="O14" s="3">
        <v>2741</v>
      </c>
      <c r="P14" s="3">
        <v>5940</v>
      </c>
      <c r="Q14" s="3">
        <v>8021</v>
      </c>
    </row>
    <row r="15" spans="1:17" x14ac:dyDescent="0.3">
      <c r="B15" s="3">
        <v>5111</v>
      </c>
      <c r="C15" s="3">
        <v>5198</v>
      </c>
      <c r="D15" s="3">
        <v>2791</v>
      </c>
      <c r="E15" s="3">
        <v>5561</v>
      </c>
      <c r="F15" s="3">
        <v>7929</v>
      </c>
      <c r="G15" s="3">
        <v>8021</v>
      </c>
      <c r="H15" s="3">
        <v>5192</v>
      </c>
      <c r="I15" s="3">
        <v>7523</v>
      </c>
      <c r="M15" s="3">
        <v>4722</v>
      </c>
      <c r="N15" s="3">
        <v>8699</v>
      </c>
      <c r="O15" s="3">
        <v>2791</v>
      </c>
      <c r="P15" s="3" t="s">
        <v>1043</v>
      </c>
      <c r="Q15" s="3">
        <v>8031</v>
      </c>
    </row>
    <row r="16" spans="1:17" x14ac:dyDescent="0.3">
      <c r="B16" s="3">
        <v>5122</v>
      </c>
      <c r="C16" s="3">
        <v>5310</v>
      </c>
      <c r="D16" s="3">
        <v>2842</v>
      </c>
      <c r="E16" s="3">
        <v>5571</v>
      </c>
      <c r="F16" s="3">
        <v>7932</v>
      </c>
      <c r="G16" s="3">
        <v>8031</v>
      </c>
      <c r="H16" s="3" t="s">
        <v>97</v>
      </c>
      <c r="I16" s="3">
        <v>7524</v>
      </c>
      <c r="M16" s="3">
        <v>4723</v>
      </c>
      <c r="N16" s="3">
        <v>8911</v>
      </c>
      <c r="O16" s="3">
        <v>2842</v>
      </c>
      <c r="P16" s="3">
        <v>5960</v>
      </c>
      <c r="Q16" s="3" t="s">
        <v>96</v>
      </c>
    </row>
    <row r="17" spans="2:17" x14ac:dyDescent="0.3">
      <c r="B17" s="3">
        <v>5131</v>
      </c>
      <c r="C17" s="3">
        <v>5311</v>
      </c>
      <c r="D17" s="3">
        <v>7230</v>
      </c>
      <c r="E17" s="3">
        <v>5592</v>
      </c>
      <c r="F17" s="3">
        <v>7933</v>
      </c>
      <c r="G17" s="3" t="s">
        <v>96</v>
      </c>
      <c r="H17" s="3">
        <v>5912</v>
      </c>
      <c r="I17" s="3" t="s">
        <v>39</v>
      </c>
      <c r="M17" s="3">
        <v>4733</v>
      </c>
      <c r="N17" s="3">
        <v>8999</v>
      </c>
      <c r="O17" s="3">
        <v>4214</v>
      </c>
      <c r="P17" s="3" t="s">
        <v>101</v>
      </c>
      <c r="Q17" s="3">
        <v>8049</v>
      </c>
    </row>
    <row r="18" spans="2:17" x14ac:dyDescent="0.3">
      <c r="B18" s="3">
        <v>5137</v>
      </c>
      <c r="C18" s="3">
        <v>5713</v>
      </c>
      <c r="D18" s="3" t="s">
        <v>93</v>
      </c>
      <c r="E18" s="3">
        <v>5598</v>
      </c>
      <c r="F18" s="3">
        <v>7941</v>
      </c>
      <c r="G18" s="3">
        <v>8049</v>
      </c>
      <c r="H18" s="3">
        <v>5962</v>
      </c>
      <c r="M18" s="3">
        <v>4784</v>
      </c>
      <c r="N18" s="3">
        <v>9399</v>
      </c>
      <c r="O18" s="3">
        <v>4215</v>
      </c>
      <c r="P18" s="3" t="s">
        <v>102</v>
      </c>
      <c r="Q18" s="3">
        <v>8050</v>
      </c>
    </row>
    <row r="19" spans="2:17" x14ac:dyDescent="0.3">
      <c r="B19" s="3">
        <v>5139</v>
      </c>
      <c r="C19" s="3">
        <v>5714</v>
      </c>
      <c r="D19" s="3">
        <v>7299</v>
      </c>
      <c r="E19" s="3">
        <v>5599</v>
      </c>
      <c r="F19" s="3" t="s">
        <v>94</v>
      </c>
      <c r="G19" s="3">
        <v>8050</v>
      </c>
      <c r="H19" s="3">
        <v>7012</v>
      </c>
      <c r="M19" s="3">
        <v>4789</v>
      </c>
      <c r="N19" s="3">
        <v>9751</v>
      </c>
      <c r="O19" s="3">
        <v>4225</v>
      </c>
      <c r="P19" s="3" t="s">
        <v>73</v>
      </c>
      <c r="Q19" s="3">
        <v>8062</v>
      </c>
    </row>
    <row r="20" spans="2:17" x14ac:dyDescent="0.3">
      <c r="B20" s="3">
        <v>5169</v>
      </c>
      <c r="C20" s="3">
        <v>5718</v>
      </c>
      <c r="D20" s="3">
        <v>7321</v>
      </c>
      <c r="E20" s="3">
        <v>5983</v>
      </c>
      <c r="F20" s="3" t="s">
        <v>95</v>
      </c>
      <c r="G20" s="3">
        <v>8062</v>
      </c>
      <c r="H20" s="3">
        <v>7032</v>
      </c>
      <c r="M20" s="3">
        <v>4812</v>
      </c>
      <c r="N20" s="3">
        <v>9752</v>
      </c>
      <c r="O20" s="3">
        <v>4468</v>
      </c>
      <c r="P20" s="3">
        <v>5992</v>
      </c>
      <c r="Q20" s="3">
        <v>8071</v>
      </c>
    </row>
    <row r="21" spans="2:17" x14ac:dyDescent="0.3">
      <c r="B21" s="3">
        <v>5192</v>
      </c>
      <c r="C21" s="3">
        <v>5719</v>
      </c>
      <c r="D21" s="3">
        <v>7322</v>
      </c>
      <c r="E21" s="3">
        <v>7511</v>
      </c>
      <c r="G21" s="3">
        <v>8071</v>
      </c>
      <c r="H21" s="3">
        <v>7033</v>
      </c>
      <c r="M21" s="3" t="s">
        <v>98</v>
      </c>
      <c r="N21" s="3" t="s">
        <v>38</v>
      </c>
      <c r="O21" s="3">
        <v>4813</v>
      </c>
      <c r="P21" s="3">
        <v>5993</v>
      </c>
      <c r="Q21" s="3">
        <v>8099</v>
      </c>
    </row>
    <row r="22" spans="2:17" x14ac:dyDescent="0.3">
      <c r="B22" s="3">
        <v>5199</v>
      </c>
      <c r="C22" s="3">
        <v>5722</v>
      </c>
      <c r="D22" s="3">
        <v>7333</v>
      </c>
      <c r="E22" s="3">
        <v>7513</v>
      </c>
      <c r="G22" s="3">
        <v>8099</v>
      </c>
      <c r="M22" s="3">
        <v>4821</v>
      </c>
      <c r="N22" s="3" t="s">
        <v>39</v>
      </c>
      <c r="O22" s="3">
        <v>4899</v>
      </c>
      <c r="P22" s="3" t="s">
        <v>103</v>
      </c>
      <c r="Q22" s="3">
        <v>8111</v>
      </c>
    </row>
    <row r="23" spans="2:17" x14ac:dyDescent="0.3">
      <c r="B23" s="3">
        <v>5200</v>
      </c>
      <c r="C23" s="3">
        <v>5912</v>
      </c>
      <c r="D23" s="3">
        <v>7339</v>
      </c>
      <c r="E23" s="3">
        <v>7523</v>
      </c>
      <c r="G23" s="3">
        <v>8111</v>
      </c>
      <c r="M23" s="3">
        <v>5122</v>
      </c>
      <c r="N23" s="3"/>
      <c r="O23" s="3">
        <v>4900</v>
      </c>
      <c r="P23" s="3">
        <v>6300</v>
      </c>
      <c r="Q23" s="3">
        <v>8211</v>
      </c>
    </row>
    <row r="24" spans="2:17" x14ac:dyDescent="0.3">
      <c r="B24" s="3">
        <v>5211</v>
      </c>
      <c r="C24" s="3">
        <v>5948</v>
      </c>
      <c r="D24" s="3">
        <v>7342</v>
      </c>
      <c r="E24" s="3">
        <v>7531</v>
      </c>
      <c r="G24" s="3">
        <v>8651</v>
      </c>
      <c r="M24" s="3">
        <v>5172</v>
      </c>
      <c r="N24" s="3"/>
      <c r="O24" s="3">
        <v>5013</v>
      </c>
      <c r="P24" s="3">
        <v>6381</v>
      </c>
      <c r="Q24" s="3">
        <v>8241</v>
      </c>
    </row>
    <row r="25" spans="2:17" x14ac:dyDescent="0.3">
      <c r="B25" s="3">
        <v>5231</v>
      </c>
      <c r="C25" s="3" t="s">
        <v>72</v>
      </c>
      <c r="D25" s="3">
        <v>7349</v>
      </c>
      <c r="E25" s="3">
        <v>7534</v>
      </c>
      <c r="G25" s="3">
        <v>8661</v>
      </c>
      <c r="M25" s="3">
        <v>5192</v>
      </c>
      <c r="N25" s="3"/>
      <c r="O25" s="3">
        <v>5021</v>
      </c>
      <c r="P25" s="3">
        <v>6399</v>
      </c>
      <c r="Q25" s="3">
        <v>8351</v>
      </c>
    </row>
    <row r="26" spans="2:17" x14ac:dyDescent="0.3">
      <c r="B26" s="3">
        <v>5251</v>
      </c>
      <c r="C26" s="3" t="s">
        <v>73</v>
      </c>
      <c r="D26" s="3">
        <v>7361</v>
      </c>
      <c r="E26" s="3">
        <v>7535</v>
      </c>
      <c r="G26" s="3">
        <v>8675</v>
      </c>
      <c r="M26" s="7">
        <v>5299</v>
      </c>
      <c r="N26" s="7"/>
      <c r="O26" s="3">
        <v>5039</v>
      </c>
      <c r="P26" s="3">
        <v>6513</v>
      </c>
      <c r="Q26" s="3">
        <v>8651</v>
      </c>
    </row>
    <row r="27" spans="2:17" x14ac:dyDescent="0.3">
      <c r="B27" s="3">
        <v>5261</v>
      </c>
      <c r="C27" s="3">
        <v>5992</v>
      </c>
      <c r="D27" s="3">
        <v>7372</v>
      </c>
      <c r="E27" s="3">
        <v>7538</v>
      </c>
      <c r="M27" s="3">
        <v>5310</v>
      </c>
      <c r="N27" s="3"/>
      <c r="O27" s="3" t="s">
        <v>4</v>
      </c>
      <c r="P27" s="3">
        <v>7210</v>
      </c>
      <c r="Q27" s="3">
        <v>8661</v>
      </c>
    </row>
    <row r="28" spans="2:17" x14ac:dyDescent="0.3">
      <c r="B28" s="3">
        <v>5262</v>
      </c>
      <c r="C28" s="3">
        <v>5993</v>
      </c>
      <c r="D28" s="3">
        <v>7375</v>
      </c>
      <c r="E28" s="3">
        <v>7542</v>
      </c>
      <c r="M28" s="3">
        <v>5311</v>
      </c>
      <c r="N28" s="3"/>
      <c r="O28" s="3">
        <v>5051</v>
      </c>
      <c r="P28" s="3">
        <v>7211</v>
      </c>
      <c r="Q28" s="3">
        <v>8675</v>
      </c>
    </row>
    <row r="29" spans="2:17" x14ac:dyDescent="0.3">
      <c r="B29" s="3">
        <v>5299</v>
      </c>
      <c r="C29" s="3">
        <v>5995</v>
      </c>
      <c r="D29" s="3">
        <v>7392</v>
      </c>
      <c r="E29" s="3">
        <v>7549</v>
      </c>
      <c r="M29" s="3">
        <v>5331</v>
      </c>
      <c r="N29" s="3"/>
      <c r="O29" s="3">
        <v>5065</v>
      </c>
      <c r="P29" s="3">
        <v>7216</v>
      </c>
      <c r="Q29" s="3">
        <v>8734</v>
      </c>
    </row>
    <row r="30" spans="2:17" x14ac:dyDescent="0.3">
      <c r="B30" s="3">
        <v>5300</v>
      </c>
      <c r="C30" s="3">
        <v>5996</v>
      </c>
      <c r="D30" s="3">
        <v>7393</v>
      </c>
      <c r="M30" s="3">
        <v>5398</v>
      </c>
      <c r="N30" s="3"/>
      <c r="O30" s="3">
        <v>5072</v>
      </c>
      <c r="P30" s="3">
        <v>7217</v>
      </c>
      <c r="Q30" s="3">
        <v>8912</v>
      </c>
    </row>
    <row r="31" spans="2:17" x14ac:dyDescent="0.3">
      <c r="B31" s="3">
        <v>5331</v>
      </c>
      <c r="C31" s="3">
        <v>5998</v>
      </c>
      <c r="D31" s="3">
        <v>7399</v>
      </c>
      <c r="M31" s="3">
        <v>5399</v>
      </c>
      <c r="N31" s="3"/>
      <c r="O31" s="3">
        <v>5074</v>
      </c>
      <c r="P31" s="3">
        <v>7221</v>
      </c>
      <c r="Q31" s="3">
        <v>8931</v>
      </c>
    </row>
    <row r="32" spans="2:17" x14ac:dyDescent="0.3">
      <c r="B32" s="3">
        <v>5398</v>
      </c>
      <c r="C32" s="3">
        <v>7210</v>
      </c>
      <c r="D32" s="3">
        <v>7524</v>
      </c>
      <c r="M32" s="3">
        <v>5411</v>
      </c>
      <c r="N32" s="3"/>
      <c r="O32" s="3">
        <v>5085</v>
      </c>
      <c r="P32" s="3">
        <v>7230</v>
      </c>
      <c r="Q32" s="3">
        <v>9402</v>
      </c>
    </row>
    <row r="33" spans="2:16" x14ac:dyDescent="0.3">
      <c r="B33" s="3">
        <v>5399</v>
      </c>
      <c r="C33" s="3">
        <v>7211</v>
      </c>
      <c r="D33" s="3">
        <v>8111</v>
      </c>
      <c r="M33" s="3">
        <v>5441</v>
      </c>
      <c r="N33" s="3"/>
      <c r="O33" s="3">
        <v>5094</v>
      </c>
      <c r="P33" s="3">
        <v>7251</v>
      </c>
    </row>
    <row r="34" spans="2:16" x14ac:dyDescent="0.3">
      <c r="B34" s="3">
        <v>5611</v>
      </c>
      <c r="C34" s="3">
        <v>7216</v>
      </c>
      <c r="D34" s="3">
        <v>8911</v>
      </c>
      <c r="M34" s="3">
        <v>5451</v>
      </c>
      <c r="N34" s="3"/>
      <c r="O34" s="3">
        <v>5099</v>
      </c>
      <c r="P34" s="3">
        <v>7261</v>
      </c>
    </row>
    <row r="35" spans="2:16" x14ac:dyDescent="0.3">
      <c r="B35" s="3">
        <v>5621</v>
      </c>
      <c r="C35" s="3">
        <v>7217</v>
      </c>
      <c r="D35" s="3">
        <v>8931</v>
      </c>
      <c r="M35" s="3">
        <v>5462</v>
      </c>
      <c r="N35" s="3"/>
      <c r="O35" s="3">
        <v>5111</v>
      </c>
      <c r="P35" s="3" t="s">
        <v>93</v>
      </c>
    </row>
    <row r="36" spans="2:16" x14ac:dyDescent="0.3">
      <c r="B36" s="3">
        <v>5631</v>
      </c>
      <c r="C36" s="3">
        <v>7251</v>
      </c>
      <c r="D36" s="3">
        <v>8999</v>
      </c>
      <c r="M36" s="3">
        <v>5499</v>
      </c>
      <c r="N36" s="3"/>
      <c r="O36" s="3">
        <v>5131</v>
      </c>
      <c r="P36" s="3">
        <v>7296</v>
      </c>
    </row>
    <row r="37" spans="2:16" x14ac:dyDescent="0.3">
      <c r="B37" s="3">
        <v>5641</v>
      </c>
      <c r="C37" s="3">
        <v>7296</v>
      </c>
      <c r="M37" s="3">
        <v>5511</v>
      </c>
      <c r="N37" s="3"/>
      <c r="O37" s="3">
        <v>5137</v>
      </c>
      <c r="P37" s="3">
        <v>7298</v>
      </c>
    </row>
    <row r="38" spans="2:16" x14ac:dyDescent="0.3">
      <c r="B38" s="3">
        <v>5651</v>
      </c>
      <c r="C38" s="3">
        <v>7311</v>
      </c>
      <c r="M38" s="3">
        <v>5541</v>
      </c>
      <c r="N38" s="3"/>
      <c r="O38" s="3">
        <v>5139</v>
      </c>
      <c r="P38" s="3">
        <v>7299</v>
      </c>
    </row>
    <row r="39" spans="2:16" x14ac:dyDescent="0.3">
      <c r="B39" s="3">
        <v>5655</v>
      </c>
      <c r="C39" s="3">
        <v>7332</v>
      </c>
      <c r="M39" s="3">
        <v>5542</v>
      </c>
      <c r="N39" s="3"/>
      <c r="O39" s="3">
        <v>5169</v>
      </c>
      <c r="P39" s="3">
        <v>7311</v>
      </c>
    </row>
    <row r="40" spans="2:16" x14ac:dyDescent="0.3">
      <c r="B40" s="3">
        <v>5661</v>
      </c>
      <c r="C40" s="3">
        <v>7338</v>
      </c>
      <c r="M40" s="3">
        <v>5552</v>
      </c>
      <c r="N40" s="3"/>
      <c r="O40" s="3">
        <v>5193</v>
      </c>
      <c r="P40" s="3">
        <v>7321</v>
      </c>
    </row>
    <row r="41" spans="2:16" x14ac:dyDescent="0.3">
      <c r="B41" s="3">
        <v>5691</v>
      </c>
      <c r="C41" s="3">
        <v>7379</v>
      </c>
      <c r="M41" s="3">
        <v>5611</v>
      </c>
      <c r="N41" s="3"/>
      <c r="O41" s="3" t="s">
        <v>5</v>
      </c>
      <c r="P41" s="3">
        <v>7322</v>
      </c>
    </row>
    <row r="42" spans="2:16" x14ac:dyDescent="0.3">
      <c r="B42" s="3">
        <v>5697</v>
      </c>
      <c r="C42" s="3">
        <v>7394</v>
      </c>
      <c r="M42" s="3">
        <v>5621</v>
      </c>
      <c r="N42" s="3"/>
      <c r="O42" s="3">
        <v>5211</v>
      </c>
      <c r="P42" s="3">
        <v>7332</v>
      </c>
    </row>
    <row r="43" spans="2:16" x14ac:dyDescent="0.3">
      <c r="B43" s="3">
        <v>5699</v>
      </c>
      <c r="C43" s="3">
        <v>7395</v>
      </c>
      <c r="M43" s="3">
        <v>5631</v>
      </c>
      <c r="N43" s="3"/>
      <c r="O43" s="3">
        <v>5231</v>
      </c>
      <c r="P43" s="3">
        <v>7333</v>
      </c>
    </row>
    <row r="44" spans="2:16" x14ac:dyDescent="0.3">
      <c r="B44" s="3" t="s">
        <v>71</v>
      </c>
      <c r="C44" s="3">
        <v>7513</v>
      </c>
      <c r="M44" s="3">
        <v>5655</v>
      </c>
      <c r="N44" s="3"/>
      <c r="O44" s="3">
        <v>5251</v>
      </c>
      <c r="P44" s="3">
        <v>7339</v>
      </c>
    </row>
    <row r="45" spans="2:16" x14ac:dyDescent="0.3">
      <c r="B45" s="3" t="s">
        <v>70</v>
      </c>
      <c r="C45" s="3">
        <v>7523</v>
      </c>
      <c r="M45" s="3">
        <v>5691</v>
      </c>
      <c r="N45" s="3"/>
      <c r="O45" s="3">
        <v>5261</v>
      </c>
      <c r="P45" s="3">
        <v>7342</v>
      </c>
    </row>
    <row r="46" spans="2:16" x14ac:dyDescent="0.3">
      <c r="B46" s="3" t="s">
        <v>66</v>
      </c>
      <c r="C46" s="3">
        <v>7622</v>
      </c>
      <c r="M46" s="3">
        <v>5699</v>
      </c>
      <c r="N46" s="3"/>
      <c r="O46" s="3">
        <v>5262</v>
      </c>
      <c r="P46" s="3">
        <v>7349</v>
      </c>
    </row>
    <row r="47" spans="2:16" x14ac:dyDescent="0.3">
      <c r="B47" s="3">
        <v>5935</v>
      </c>
      <c r="C47" s="3">
        <v>7623</v>
      </c>
      <c r="M47" s="3" t="s">
        <v>97</v>
      </c>
      <c r="N47" s="3"/>
      <c r="O47" s="3">
        <v>5271</v>
      </c>
      <c r="P47" s="3">
        <v>7361</v>
      </c>
    </row>
    <row r="48" spans="2:16" x14ac:dyDescent="0.3">
      <c r="B48" s="3" t="s">
        <v>67</v>
      </c>
      <c r="C48" s="3">
        <v>7629</v>
      </c>
      <c r="M48" s="3">
        <v>5912</v>
      </c>
      <c r="N48" s="3"/>
      <c r="O48" s="3">
        <v>5300</v>
      </c>
      <c r="P48" s="3">
        <v>7372</v>
      </c>
    </row>
    <row r="49" spans="2:16" x14ac:dyDescent="0.3">
      <c r="B49" s="3" t="s">
        <v>68</v>
      </c>
      <c r="C49" s="3">
        <v>7631</v>
      </c>
      <c r="M49" s="3" t="s">
        <v>99</v>
      </c>
      <c r="N49" s="3"/>
      <c r="O49" s="3">
        <v>5309</v>
      </c>
      <c r="P49" s="3">
        <v>7375</v>
      </c>
    </row>
    <row r="50" spans="2:16" x14ac:dyDescent="0.3">
      <c r="B50" s="3">
        <v>5949</v>
      </c>
      <c r="C50" s="3">
        <v>7641</v>
      </c>
      <c r="M50" s="3">
        <v>5962</v>
      </c>
      <c r="N50" s="3"/>
      <c r="O50" s="3">
        <v>5310</v>
      </c>
      <c r="P50" s="3">
        <v>7379</v>
      </c>
    </row>
    <row r="51" spans="2:16" x14ac:dyDescent="0.3">
      <c r="B51" s="3">
        <v>5950</v>
      </c>
      <c r="C51" s="3">
        <v>7692</v>
      </c>
      <c r="M51" s="3">
        <v>5969</v>
      </c>
      <c r="N51" s="3"/>
      <c r="O51" s="3">
        <v>5422</v>
      </c>
      <c r="P51" s="3" t="s">
        <v>8</v>
      </c>
    </row>
    <row r="52" spans="2:16" x14ac:dyDescent="0.3">
      <c r="B52" s="3">
        <v>5960</v>
      </c>
      <c r="C52" s="3">
        <v>7699</v>
      </c>
      <c r="M52" s="3">
        <v>5983</v>
      </c>
      <c r="N52" s="3"/>
      <c r="O52" s="3">
        <v>5521</v>
      </c>
      <c r="P52" s="3">
        <v>7531</v>
      </c>
    </row>
    <row r="53" spans="2:16" x14ac:dyDescent="0.3">
      <c r="B53" s="3" t="s">
        <v>69</v>
      </c>
      <c r="C53" s="3">
        <v>8211</v>
      </c>
      <c r="M53" s="3">
        <v>5994</v>
      </c>
      <c r="N53" s="3"/>
      <c r="O53" s="3" t="s">
        <v>6</v>
      </c>
      <c r="P53" s="3">
        <v>7534</v>
      </c>
    </row>
    <row r="54" spans="2:16" x14ac:dyDescent="0.3">
      <c r="B54" s="3">
        <v>5973</v>
      </c>
      <c r="C54" s="3">
        <v>8220</v>
      </c>
      <c r="M54" s="3">
        <v>5999</v>
      </c>
      <c r="N54" s="3"/>
      <c r="O54" s="3">
        <v>5551</v>
      </c>
      <c r="P54" s="3">
        <v>7535</v>
      </c>
    </row>
    <row r="55" spans="2:16" x14ac:dyDescent="0.3">
      <c r="B55" s="3">
        <v>5994</v>
      </c>
      <c r="C55" s="3">
        <v>8241</v>
      </c>
      <c r="M55" s="3">
        <v>6010</v>
      </c>
      <c r="N55" s="3"/>
      <c r="O55" s="3">
        <v>5561</v>
      </c>
      <c r="P55" s="3">
        <v>7538</v>
      </c>
    </row>
    <row r="56" spans="2:16" x14ac:dyDescent="0.3">
      <c r="B56" s="3">
        <v>5997</v>
      </c>
      <c r="C56" s="3">
        <v>8244</v>
      </c>
      <c r="M56" s="3">
        <v>6011</v>
      </c>
      <c r="N56" s="3"/>
      <c r="O56" s="3">
        <v>5571</v>
      </c>
      <c r="P56" s="3">
        <v>7542</v>
      </c>
    </row>
    <row r="57" spans="2:16" x14ac:dyDescent="0.3">
      <c r="B57" s="3">
        <v>5999</v>
      </c>
      <c r="C57" s="3">
        <v>8249</v>
      </c>
      <c r="M57" s="3">
        <v>7011</v>
      </c>
      <c r="N57" s="3"/>
      <c r="O57" s="3">
        <v>5592</v>
      </c>
      <c r="P57" s="3">
        <v>7622</v>
      </c>
    </row>
    <row r="58" spans="2:16" x14ac:dyDescent="0.3">
      <c r="B58" s="3">
        <v>7221</v>
      </c>
      <c r="C58" s="3">
        <v>8299</v>
      </c>
      <c r="M58" s="3">
        <v>7012</v>
      </c>
      <c r="N58" s="3"/>
      <c r="O58" s="3">
        <v>5598</v>
      </c>
      <c r="P58" s="3">
        <v>7623</v>
      </c>
    </row>
    <row r="59" spans="2:16" x14ac:dyDescent="0.3">
      <c r="B59" s="3">
        <v>8398</v>
      </c>
      <c r="C59" s="3">
        <v>8351</v>
      </c>
      <c r="M59" s="3">
        <v>7032</v>
      </c>
      <c r="N59" s="3"/>
      <c r="O59" s="3">
        <v>5599</v>
      </c>
      <c r="P59" s="3">
        <v>7629</v>
      </c>
    </row>
    <row r="60" spans="2:16" x14ac:dyDescent="0.3">
      <c r="B60" s="3">
        <v>8641</v>
      </c>
      <c r="C60" s="3">
        <v>8734</v>
      </c>
      <c r="M60" s="3">
        <v>7033</v>
      </c>
      <c r="N60" s="3"/>
      <c r="O60" s="3">
        <v>5641</v>
      </c>
      <c r="P60" s="3">
        <v>7631</v>
      </c>
    </row>
    <row r="61" spans="2:16" x14ac:dyDescent="0.3">
      <c r="B61" s="3">
        <v>8699</v>
      </c>
      <c r="M61" s="3">
        <v>7338</v>
      </c>
      <c r="N61" s="3"/>
      <c r="O61" s="3">
        <v>5651</v>
      </c>
      <c r="P61" s="3">
        <v>7641</v>
      </c>
    </row>
    <row r="62" spans="2:16" x14ac:dyDescent="0.3">
      <c r="B62" s="3">
        <v>8912</v>
      </c>
      <c r="M62" s="3">
        <v>7399</v>
      </c>
      <c r="N62" s="3"/>
      <c r="O62" s="3">
        <v>5661</v>
      </c>
      <c r="P62" s="3">
        <v>7692</v>
      </c>
    </row>
    <row r="63" spans="2:16" x14ac:dyDescent="0.3">
      <c r="B63" s="3">
        <v>9399</v>
      </c>
      <c r="M63" s="3"/>
      <c r="N63" s="3"/>
      <c r="O63" s="3">
        <v>5681</v>
      </c>
      <c r="P63" s="3">
        <v>7699</v>
      </c>
    </row>
    <row r="64" spans="2:16" x14ac:dyDescent="0.3">
      <c r="B64" s="3">
        <v>9402</v>
      </c>
      <c r="M64" s="3"/>
      <c r="N64" s="3"/>
      <c r="O64" s="3">
        <v>5697</v>
      </c>
      <c r="P64" s="3">
        <v>7829</v>
      </c>
    </row>
    <row r="65" spans="13:16" x14ac:dyDescent="0.3">
      <c r="M65" s="3"/>
      <c r="N65" s="3"/>
      <c r="O65" s="3">
        <v>5698</v>
      </c>
      <c r="P65" s="3"/>
    </row>
    <row r="66" spans="13:16" x14ac:dyDescent="0.3">
      <c r="M66" s="3"/>
      <c r="N66" s="3"/>
    </row>
    <row r="67" spans="13:16" x14ac:dyDescent="0.3">
      <c r="M67" s="3"/>
      <c r="N67" s="3"/>
    </row>
    <row r="68" spans="13:16" x14ac:dyDescent="0.3">
      <c r="M68" s="3"/>
      <c r="N68" s="3"/>
    </row>
    <row r="69" spans="13:16" x14ac:dyDescent="0.3">
      <c r="M69" s="3"/>
      <c r="N69" s="3"/>
    </row>
    <row r="70" spans="13:16" x14ac:dyDescent="0.3">
      <c r="M70" s="3"/>
      <c r="N70" s="3"/>
    </row>
    <row r="71" spans="13:16" x14ac:dyDescent="0.3">
      <c r="M71" s="3"/>
      <c r="N71" s="7"/>
    </row>
    <row r="72" spans="13:16" x14ac:dyDescent="0.3">
      <c r="M72" s="3"/>
      <c r="N72" s="3"/>
    </row>
    <row r="73" spans="13:16" x14ac:dyDescent="0.3">
      <c r="M73" s="3"/>
      <c r="N73" s="3"/>
    </row>
    <row r="74" spans="13:16" x14ac:dyDescent="0.3">
      <c r="M74" s="3"/>
      <c r="N74" s="3"/>
    </row>
    <row r="75" spans="13:16" x14ac:dyDescent="0.3">
      <c r="M75" s="3"/>
      <c r="N75" s="3"/>
    </row>
    <row r="76" spans="13:16" x14ac:dyDescent="0.3">
      <c r="M76" s="3"/>
      <c r="N76" s="3"/>
    </row>
    <row r="77" spans="13:16" x14ac:dyDescent="0.3">
      <c r="M77" s="3"/>
      <c r="N77" s="3"/>
    </row>
    <row r="78" spans="13:16" x14ac:dyDescent="0.3">
      <c r="M78" s="3"/>
      <c r="N78" s="3"/>
    </row>
    <row r="79" spans="13:16" x14ac:dyDescent="0.3">
      <c r="M79" s="3"/>
      <c r="N79" s="3"/>
    </row>
    <row r="80" spans="13:16" x14ac:dyDescent="0.3">
      <c r="M80" s="3"/>
      <c r="N80" s="3"/>
    </row>
    <row r="81" spans="13:14" x14ac:dyDescent="0.3">
      <c r="M81" s="3"/>
      <c r="N81" s="3"/>
    </row>
    <row r="82" spans="13:14" x14ac:dyDescent="0.3">
      <c r="M82" s="3"/>
      <c r="N82" s="3"/>
    </row>
    <row r="83" spans="13:14" x14ac:dyDescent="0.3">
      <c r="N83" s="3"/>
    </row>
    <row r="84" spans="13:14" x14ac:dyDescent="0.3">
      <c r="N84" s="3"/>
    </row>
    <row r="85" spans="13:14" x14ac:dyDescent="0.3">
      <c r="N85" s="3"/>
    </row>
    <row r="86" spans="13:14" x14ac:dyDescent="0.3">
      <c r="N86" s="3"/>
    </row>
    <row r="87" spans="13:14" x14ac:dyDescent="0.3">
      <c r="N87" s="3"/>
    </row>
    <row r="88" spans="13:14" x14ac:dyDescent="0.3">
      <c r="N88" s="3"/>
    </row>
    <row r="89" spans="13:14" x14ac:dyDescent="0.3">
      <c r="N89" s="3"/>
    </row>
    <row r="90" spans="13:14" x14ac:dyDescent="0.3">
      <c r="N90" s="3"/>
    </row>
    <row r="91" spans="13:14" x14ac:dyDescent="0.3">
      <c r="N91" s="3"/>
    </row>
    <row r="92" spans="13:14" x14ac:dyDescent="0.3">
      <c r="N92" s="3"/>
    </row>
    <row r="93" spans="13:14" x14ac:dyDescent="0.3">
      <c r="N93" s="3"/>
    </row>
    <row r="94" spans="13:14" x14ac:dyDescent="0.3">
      <c r="N94" s="3"/>
    </row>
    <row r="95" spans="13:14" x14ac:dyDescent="0.3">
      <c r="N95" s="3"/>
    </row>
    <row r="96" spans="13:14" x14ac:dyDescent="0.3">
      <c r="N96" s="3"/>
    </row>
    <row r="97" spans="14:14" x14ac:dyDescent="0.3">
      <c r="N97" s="3"/>
    </row>
    <row r="98" spans="14:14" x14ac:dyDescent="0.3">
      <c r="N98" s="3"/>
    </row>
    <row r="99" spans="14:14" x14ac:dyDescent="0.3">
      <c r="N99" s="3"/>
    </row>
    <row r="100" spans="14:14" x14ac:dyDescent="0.3">
      <c r="N100" s="3"/>
    </row>
    <row r="101" spans="14:14" x14ac:dyDescent="0.3">
      <c r="N101" s="3"/>
    </row>
    <row r="102" spans="14:14" x14ac:dyDescent="0.3">
      <c r="N102" s="3"/>
    </row>
    <row r="103" spans="14:14" x14ac:dyDescent="0.3">
      <c r="N103" s="3"/>
    </row>
    <row r="104" spans="14:14" x14ac:dyDescent="0.3">
      <c r="N104" s="3"/>
    </row>
    <row r="105" spans="14:14" x14ac:dyDescent="0.3">
      <c r="N105" s="3"/>
    </row>
    <row r="106" spans="14:14" x14ac:dyDescent="0.3">
      <c r="N106" s="3"/>
    </row>
    <row r="107" spans="14:14" x14ac:dyDescent="0.3">
      <c r="N107" s="3"/>
    </row>
    <row r="108" spans="14:14" x14ac:dyDescent="0.3">
      <c r="N108" s="3"/>
    </row>
    <row r="109" spans="14:14" x14ac:dyDescent="0.3">
      <c r="N109" s="3"/>
    </row>
    <row r="110" spans="14:14" x14ac:dyDescent="0.3">
      <c r="N110" s="3"/>
    </row>
    <row r="111" spans="14:14" x14ac:dyDescent="0.3">
      <c r="N111" s="3"/>
    </row>
    <row r="112" spans="14:14" x14ac:dyDescent="0.3">
      <c r="N112" s="3"/>
    </row>
    <row r="113" spans="14:14" x14ac:dyDescent="0.3">
      <c r="N113" s="3"/>
    </row>
    <row r="114" spans="14:14" x14ac:dyDescent="0.3">
      <c r="N114" s="3"/>
    </row>
    <row r="115" spans="14:14" x14ac:dyDescent="0.3">
      <c r="N115" s="3"/>
    </row>
    <row r="116" spans="14:14" x14ac:dyDescent="0.3">
      <c r="N116" s="3"/>
    </row>
    <row r="117" spans="14:14" x14ac:dyDescent="0.3">
      <c r="N117" s="3"/>
    </row>
    <row r="118" spans="14:14" x14ac:dyDescent="0.3">
      <c r="N118" s="3"/>
    </row>
    <row r="119" spans="14:14" x14ac:dyDescent="0.3">
      <c r="N119" s="3"/>
    </row>
    <row r="120" spans="14:14" x14ac:dyDescent="0.3">
      <c r="N120" s="3"/>
    </row>
    <row r="121" spans="14:14" x14ac:dyDescent="0.3">
      <c r="N121" s="3"/>
    </row>
    <row r="122" spans="14:14" x14ac:dyDescent="0.3">
      <c r="N122" s="3"/>
    </row>
    <row r="123" spans="14:14" x14ac:dyDescent="0.3">
      <c r="N123" s="3"/>
    </row>
    <row r="124" spans="14:14" x14ac:dyDescent="0.3">
      <c r="N124" s="3"/>
    </row>
    <row r="125" spans="14:14" x14ac:dyDescent="0.3">
      <c r="N125" s="3"/>
    </row>
    <row r="126" spans="14:14" x14ac:dyDescent="0.3">
      <c r="N126" s="3"/>
    </row>
    <row r="127" spans="14:14" x14ac:dyDescent="0.3">
      <c r="N127" s="3"/>
    </row>
    <row r="128" spans="14:14" x14ac:dyDescent="0.3">
      <c r="N128" s="3"/>
    </row>
    <row r="129" spans="14:14" x14ac:dyDescent="0.3">
      <c r="N129" s="3"/>
    </row>
    <row r="130" spans="14:14" x14ac:dyDescent="0.3">
      <c r="N130" s="3"/>
    </row>
    <row r="131" spans="14:14" x14ac:dyDescent="0.3">
      <c r="N131" s="3"/>
    </row>
    <row r="132" spans="14:14" x14ac:dyDescent="0.3">
      <c r="N132" s="3"/>
    </row>
    <row r="133" spans="14:14" x14ac:dyDescent="0.3">
      <c r="N133" s="3"/>
    </row>
    <row r="134" spans="14:14" x14ac:dyDescent="0.3">
      <c r="N134" s="3"/>
    </row>
    <row r="135" spans="14:14" x14ac:dyDescent="0.3">
      <c r="N135" s="3"/>
    </row>
    <row r="136" spans="14:14" x14ac:dyDescent="0.3">
      <c r="N136" s="3"/>
    </row>
    <row r="137" spans="14:14" x14ac:dyDescent="0.3">
      <c r="N137" s="3"/>
    </row>
    <row r="138" spans="14:14" x14ac:dyDescent="0.3">
      <c r="N138" s="3"/>
    </row>
    <row r="139" spans="14:14" x14ac:dyDescent="0.3">
      <c r="N139" s="3"/>
    </row>
    <row r="140" spans="14:14" x14ac:dyDescent="0.3">
      <c r="N140" s="3"/>
    </row>
    <row r="141" spans="14:14" x14ac:dyDescent="0.3">
      <c r="N141" s="3"/>
    </row>
    <row r="142" spans="14:14" x14ac:dyDescent="0.3">
      <c r="N142" s="3"/>
    </row>
    <row r="143" spans="14:14" x14ac:dyDescent="0.3">
      <c r="N143" s="3"/>
    </row>
    <row r="144" spans="14:14" x14ac:dyDescent="0.3">
      <c r="N144" s="3"/>
    </row>
    <row r="145" spans="14:14" x14ac:dyDescent="0.3">
      <c r="N145" s="3"/>
    </row>
    <row r="146" spans="14:14" x14ac:dyDescent="0.3">
      <c r="N146" s="3"/>
    </row>
    <row r="147" spans="14:14" x14ac:dyDescent="0.3">
      <c r="N147" s="3"/>
    </row>
    <row r="148" spans="14:14" x14ac:dyDescent="0.3">
      <c r="N148" s="3"/>
    </row>
    <row r="149" spans="14:14" x14ac:dyDescent="0.3">
      <c r="N149" s="3"/>
    </row>
    <row r="150" spans="14:14" x14ac:dyDescent="0.3">
      <c r="N150" s="3"/>
    </row>
    <row r="151" spans="14:14" x14ac:dyDescent="0.3">
      <c r="N151" s="3"/>
    </row>
    <row r="152" spans="14:14" x14ac:dyDescent="0.3">
      <c r="N152" s="3"/>
    </row>
    <row r="153" spans="14:14" x14ac:dyDescent="0.3">
      <c r="N153" s="3"/>
    </row>
    <row r="154" spans="14:14" x14ac:dyDescent="0.3">
      <c r="N154" s="3"/>
    </row>
    <row r="155" spans="14:14" x14ac:dyDescent="0.3">
      <c r="N155" s="3"/>
    </row>
    <row r="156" spans="14:14" x14ac:dyDescent="0.3">
      <c r="N156" s="3"/>
    </row>
    <row r="157" spans="14:14" x14ac:dyDescent="0.3">
      <c r="N157" s="3"/>
    </row>
  </sheetData>
  <conditionalFormatting sqref="E3:E29">
    <cfRule type="duplicateValues" dxfId="15" priority="14"/>
  </conditionalFormatting>
  <conditionalFormatting sqref="F3:F20">
    <cfRule type="duplicateValues" dxfId="14" priority="13"/>
  </conditionalFormatting>
  <conditionalFormatting sqref="G3:G26">
    <cfRule type="duplicateValues" dxfId="13" priority="12"/>
  </conditionalFormatting>
  <conditionalFormatting sqref="H3:H21">
    <cfRule type="duplicateValues" dxfId="12" priority="11"/>
  </conditionalFormatting>
  <conditionalFormatting sqref="I3:I17">
    <cfRule type="duplicateValues" dxfId="11" priority="10"/>
  </conditionalFormatting>
  <conditionalFormatting sqref="J3:J14">
    <cfRule type="duplicateValues" dxfId="10" priority="9"/>
  </conditionalFormatting>
  <conditionalFormatting sqref="K3:K8">
    <cfRule type="duplicateValues" dxfId="9" priority="8"/>
  </conditionalFormatting>
  <conditionalFormatting sqref="M66:M82">
    <cfRule type="duplicateValues" dxfId="8" priority="7"/>
  </conditionalFormatting>
  <conditionalFormatting sqref="N66:N157">
    <cfRule type="duplicateValues" dxfId="7" priority="6"/>
  </conditionalFormatting>
  <conditionalFormatting sqref="M3:N65">
    <cfRule type="duplicateValues" dxfId="6" priority="5"/>
  </conditionalFormatting>
  <conditionalFormatting sqref="O3:O65">
    <cfRule type="duplicateValues" dxfId="5" priority="4"/>
  </conditionalFormatting>
  <conditionalFormatting sqref="P3:P65">
    <cfRule type="duplicateValues" dxfId="4" priority="3"/>
  </conditionalFormatting>
  <conditionalFormatting sqref="Q6:Q32">
    <cfRule type="duplicateValues" dxfId="3" priority="2"/>
  </conditionalFormatting>
  <conditionalFormatting sqref="Q3:Q5">
    <cfRule type="duplicateValues" dxfId="2" priority="1"/>
  </conditionalFormatting>
  <conditionalFormatting sqref="C3:C60">
    <cfRule type="duplicateValues" dxfId="1" priority="16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6"/>
  <sheetViews>
    <sheetView topLeftCell="A103" workbookViewId="0">
      <selection activeCell="B116" sqref="B116"/>
    </sheetView>
  </sheetViews>
  <sheetFormatPr defaultColWidth="8.88671875" defaultRowHeight="14.4" x14ac:dyDescent="0.3"/>
  <cols>
    <col min="1" max="1" width="9.6640625" style="7" bestFit="1" customWidth="1"/>
    <col min="2" max="2" width="62.88671875" style="10" bestFit="1" customWidth="1"/>
    <col min="3" max="3" width="8.88671875" style="10"/>
    <col min="4" max="4" width="59.109375" style="10" bestFit="1" customWidth="1"/>
    <col min="5" max="16384" width="8.88671875" style="10"/>
  </cols>
  <sheetData>
    <row r="1" spans="1:2" x14ac:dyDescent="0.3">
      <c r="A1" s="9" t="s">
        <v>110</v>
      </c>
      <c r="B1" s="10" t="s">
        <v>111</v>
      </c>
    </row>
    <row r="2" spans="1:2" x14ac:dyDescent="0.3">
      <c r="A2" s="9" t="s">
        <v>112</v>
      </c>
      <c r="B2" s="10" t="s">
        <v>113</v>
      </c>
    </row>
    <row r="3" spans="1:2" x14ac:dyDescent="0.3">
      <c r="A3" s="9" t="s">
        <v>92</v>
      </c>
      <c r="B3" s="10" t="s">
        <v>114</v>
      </c>
    </row>
    <row r="4" spans="1:2" x14ac:dyDescent="0.3">
      <c r="A4" s="7">
        <v>763</v>
      </c>
      <c r="B4" s="10" t="s">
        <v>115</v>
      </c>
    </row>
    <row r="5" spans="1:2" x14ac:dyDescent="0.3">
      <c r="A5" s="7">
        <v>780</v>
      </c>
      <c r="B5" s="10" t="s">
        <v>116</v>
      </c>
    </row>
    <row r="6" spans="1:2" x14ac:dyDescent="0.3">
      <c r="A6" s="7">
        <v>1520</v>
      </c>
      <c r="B6" s="10" t="s">
        <v>117</v>
      </c>
    </row>
    <row r="7" spans="1:2" x14ac:dyDescent="0.3">
      <c r="A7" s="7">
        <v>1711</v>
      </c>
      <c r="B7" s="10" t="s">
        <v>118</v>
      </c>
    </row>
    <row r="8" spans="1:2" x14ac:dyDescent="0.3">
      <c r="A8" s="7">
        <v>1731</v>
      </c>
      <c r="B8" s="10" t="s">
        <v>119</v>
      </c>
    </row>
    <row r="9" spans="1:2" x14ac:dyDescent="0.3">
      <c r="A9" s="7">
        <v>1740</v>
      </c>
      <c r="B9" s="10" t="s">
        <v>120</v>
      </c>
    </row>
    <row r="10" spans="1:2" x14ac:dyDescent="0.3">
      <c r="A10" s="7">
        <v>1750</v>
      </c>
      <c r="B10" s="10" t="s">
        <v>121</v>
      </c>
    </row>
    <row r="11" spans="1:2" x14ac:dyDescent="0.3">
      <c r="A11" s="7">
        <v>1761</v>
      </c>
      <c r="B11" s="10" t="s">
        <v>122</v>
      </c>
    </row>
    <row r="12" spans="1:2" x14ac:dyDescent="0.3">
      <c r="A12" s="7">
        <v>1771</v>
      </c>
      <c r="B12" s="10" t="s">
        <v>123</v>
      </c>
    </row>
    <row r="13" spans="1:2" x14ac:dyDescent="0.3">
      <c r="A13" s="7">
        <v>1799</v>
      </c>
      <c r="B13" s="10" t="s">
        <v>124</v>
      </c>
    </row>
    <row r="14" spans="1:2" x14ac:dyDescent="0.3">
      <c r="A14" s="7">
        <v>2741</v>
      </c>
      <c r="B14" s="10" t="s">
        <v>125</v>
      </c>
    </row>
    <row r="15" spans="1:2" x14ac:dyDescent="0.3">
      <c r="A15" s="7">
        <v>2791</v>
      </c>
      <c r="B15" s="10" t="s">
        <v>126</v>
      </c>
    </row>
    <row r="16" spans="1:2" x14ac:dyDescent="0.3">
      <c r="A16" s="7">
        <v>2842</v>
      </c>
      <c r="B16" s="10" t="s">
        <v>127</v>
      </c>
    </row>
    <row r="17" spans="1:2" x14ac:dyDescent="0.3">
      <c r="A17" s="7">
        <v>3000</v>
      </c>
      <c r="B17" s="10" t="s">
        <v>128</v>
      </c>
    </row>
    <row r="18" spans="1:2" x14ac:dyDescent="0.3">
      <c r="A18" s="7">
        <v>3001</v>
      </c>
      <c r="B18" s="10" t="s">
        <v>129</v>
      </c>
    </row>
    <row r="19" spans="1:2" x14ac:dyDescent="0.3">
      <c r="A19" s="7">
        <v>3002</v>
      </c>
      <c r="B19" s="10" t="s">
        <v>130</v>
      </c>
    </row>
    <row r="20" spans="1:2" x14ac:dyDescent="0.3">
      <c r="A20" s="7">
        <v>3003</v>
      </c>
      <c r="B20" s="10" t="s">
        <v>131</v>
      </c>
    </row>
    <row r="21" spans="1:2" x14ac:dyDescent="0.3">
      <c r="A21" s="7">
        <v>3004</v>
      </c>
      <c r="B21" s="10" t="s">
        <v>132</v>
      </c>
    </row>
    <row r="22" spans="1:2" x14ac:dyDescent="0.3">
      <c r="A22" s="7">
        <v>3005</v>
      </c>
      <c r="B22" s="10" t="s">
        <v>133</v>
      </c>
    </row>
    <row r="23" spans="1:2" x14ac:dyDescent="0.3">
      <c r="A23" s="7">
        <v>3006</v>
      </c>
      <c r="B23" s="10" t="s">
        <v>134</v>
      </c>
    </row>
    <row r="24" spans="1:2" x14ac:dyDescent="0.3">
      <c r="A24" s="7">
        <v>3007</v>
      </c>
      <c r="B24" s="10" t="s">
        <v>135</v>
      </c>
    </row>
    <row r="25" spans="1:2" x14ac:dyDescent="0.3">
      <c r="A25" s="7">
        <v>3008</v>
      </c>
      <c r="B25" s="10" t="s">
        <v>136</v>
      </c>
    </row>
    <row r="26" spans="1:2" x14ac:dyDescent="0.3">
      <c r="A26" s="7">
        <v>3009</v>
      </c>
      <c r="B26" s="10" t="s">
        <v>137</v>
      </c>
    </row>
    <row r="27" spans="1:2" x14ac:dyDescent="0.3">
      <c r="A27" s="7">
        <v>3010</v>
      </c>
      <c r="B27" s="10" t="s">
        <v>138</v>
      </c>
    </row>
    <row r="28" spans="1:2" x14ac:dyDescent="0.3">
      <c r="A28" s="7">
        <v>3011</v>
      </c>
      <c r="B28" s="10" t="s">
        <v>139</v>
      </c>
    </row>
    <row r="29" spans="1:2" x14ac:dyDescent="0.3">
      <c r="A29" s="7">
        <v>3012</v>
      </c>
      <c r="B29" s="10" t="s">
        <v>140</v>
      </c>
    </row>
    <row r="30" spans="1:2" x14ac:dyDescent="0.3">
      <c r="A30" s="7">
        <v>3013</v>
      </c>
      <c r="B30" s="10" t="s">
        <v>141</v>
      </c>
    </row>
    <row r="31" spans="1:2" x14ac:dyDescent="0.3">
      <c r="A31" s="7">
        <v>3014</v>
      </c>
      <c r="B31" s="10" t="s">
        <v>142</v>
      </c>
    </row>
    <row r="32" spans="1:2" x14ac:dyDescent="0.3">
      <c r="A32" s="7">
        <v>3015</v>
      </c>
      <c r="B32" s="10" t="s">
        <v>143</v>
      </c>
    </row>
    <row r="33" spans="1:2" x14ac:dyDescent="0.3">
      <c r="A33" s="7">
        <v>3016</v>
      </c>
      <c r="B33" s="10" t="s">
        <v>144</v>
      </c>
    </row>
    <row r="34" spans="1:2" x14ac:dyDescent="0.3">
      <c r="A34" s="7">
        <v>3017</v>
      </c>
      <c r="B34" s="10" t="s">
        <v>145</v>
      </c>
    </row>
    <row r="35" spans="1:2" x14ac:dyDescent="0.3">
      <c r="A35" s="7">
        <v>3018</v>
      </c>
      <c r="B35" s="10" t="s">
        <v>146</v>
      </c>
    </row>
    <row r="36" spans="1:2" x14ac:dyDescent="0.3">
      <c r="A36" s="7">
        <v>3019</v>
      </c>
      <c r="B36" s="10" t="s">
        <v>147</v>
      </c>
    </row>
    <row r="37" spans="1:2" x14ac:dyDescent="0.3">
      <c r="A37" s="7">
        <v>3020</v>
      </c>
      <c r="B37" s="10" t="s">
        <v>148</v>
      </c>
    </row>
    <row r="38" spans="1:2" x14ac:dyDescent="0.3">
      <c r="A38" s="7">
        <v>3021</v>
      </c>
      <c r="B38" s="10" t="s">
        <v>149</v>
      </c>
    </row>
    <row r="39" spans="1:2" x14ac:dyDescent="0.3">
      <c r="A39" s="7">
        <v>3022</v>
      </c>
      <c r="B39" s="10" t="s">
        <v>150</v>
      </c>
    </row>
    <row r="40" spans="1:2" x14ac:dyDescent="0.3">
      <c r="A40" s="7">
        <v>3023</v>
      </c>
      <c r="B40" s="10" t="s">
        <v>151</v>
      </c>
    </row>
    <row r="41" spans="1:2" x14ac:dyDescent="0.3">
      <c r="A41" s="7">
        <v>3024</v>
      </c>
      <c r="B41" s="10" t="s">
        <v>152</v>
      </c>
    </row>
    <row r="42" spans="1:2" x14ac:dyDescent="0.3">
      <c r="A42" s="7">
        <v>3025</v>
      </c>
      <c r="B42" s="10" t="s">
        <v>153</v>
      </c>
    </row>
    <row r="43" spans="1:2" x14ac:dyDescent="0.3">
      <c r="A43" s="7">
        <v>3026</v>
      </c>
      <c r="B43" s="10" t="s">
        <v>154</v>
      </c>
    </row>
    <row r="44" spans="1:2" x14ac:dyDescent="0.3">
      <c r="A44" s="7">
        <v>3027</v>
      </c>
      <c r="B44" s="10" t="s">
        <v>155</v>
      </c>
    </row>
    <row r="45" spans="1:2" x14ac:dyDescent="0.3">
      <c r="A45" s="7">
        <v>3028</v>
      </c>
      <c r="B45" s="10" t="s">
        <v>156</v>
      </c>
    </row>
    <row r="46" spans="1:2" x14ac:dyDescent="0.3">
      <c r="A46" s="7">
        <v>3029</v>
      </c>
      <c r="B46" s="10" t="s">
        <v>157</v>
      </c>
    </row>
    <row r="47" spans="1:2" x14ac:dyDescent="0.3">
      <c r="A47" s="7">
        <v>3030</v>
      </c>
      <c r="B47" s="10" t="s">
        <v>158</v>
      </c>
    </row>
    <row r="48" spans="1:2" x14ac:dyDescent="0.3">
      <c r="A48" s="7">
        <v>3031</v>
      </c>
      <c r="B48" s="10" t="s">
        <v>159</v>
      </c>
    </row>
    <row r="49" spans="1:2" x14ac:dyDescent="0.3">
      <c r="A49" s="7">
        <v>3032</v>
      </c>
      <c r="B49" s="10" t="s">
        <v>160</v>
      </c>
    </row>
    <row r="50" spans="1:2" x14ac:dyDescent="0.3">
      <c r="A50" s="7">
        <v>3033</v>
      </c>
      <c r="B50" s="10" t="s">
        <v>161</v>
      </c>
    </row>
    <row r="51" spans="1:2" x14ac:dyDescent="0.3">
      <c r="A51" s="7">
        <v>3034</v>
      </c>
      <c r="B51" s="10" t="s">
        <v>162</v>
      </c>
    </row>
    <row r="52" spans="1:2" x14ac:dyDescent="0.3">
      <c r="A52" s="7">
        <v>3035</v>
      </c>
      <c r="B52" s="10" t="s">
        <v>163</v>
      </c>
    </row>
    <row r="53" spans="1:2" x14ac:dyDescent="0.3">
      <c r="A53" s="7">
        <v>3036</v>
      </c>
      <c r="B53" s="10" t="s">
        <v>164</v>
      </c>
    </row>
    <row r="54" spans="1:2" x14ac:dyDescent="0.3">
      <c r="A54" s="7">
        <v>3037</v>
      </c>
      <c r="B54" s="10" t="s">
        <v>165</v>
      </c>
    </row>
    <row r="55" spans="1:2" x14ac:dyDescent="0.3">
      <c r="A55" s="7">
        <v>3038</v>
      </c>
      <c r="B55" s="10" t="s">
        <v>166</v>
      </c>
    </row>
    <row r="56" spans="1:2" x14ac:dyDescent="0.3">
      <c r="A56" s="7">
        <v>3039</v>
      </c>
      <c r="B56" s="10" t="s">
        <v>167</v>
      </c>
    </row>
    <row r="57" spans="1:2" x14ac:dyDescent="0.3">
      <c r="A57" s="7">
        <v>3040</v>
      </c>
      <c r="B57" s="10" t="s">
        <v>168</v>
      </c>
    </row>
    <row r="58" spans="1:2" x14ac:dyDescent="0.3">
      <c r="A58" s="7">
        <v>3041</v>
      </c>
      <c r="B58" s="10" t="s">
        <v>169</v>
      </c>
    </row>
    <row r="59" spans="1:2" x14ac:dyDescent="0.3">
      <c r="A59" s="7">
        <v>3042</v>
      </c>
      <c r="B59" s="10" t="s">
        <v>170</v>
      </c>
    </row>
    <row r="60" spans="1:2" x14ac:dyDescent="0.3">
      <c r="A60" s="7">
        <v>3043</v>
      </c>
      <c r="B60" s="10" t="s">
        <v>171</v>
      </c>
    </row>
    <row r="61" spans="1:2" x14ac:dyDescent="0.3">
      <c r="A61" s="7">
        <v>3044</v>
      </c>
      <c r="B61" s="10" t="s">
        <v>172</v>
      </c>
    </row>
    <row r="62" spans="1:2" x14ac:dyDescent="0.3">
      <c r="A62" s="7">
        <v>3045</v>
      </c>
      <c r="B62" s="10" t="s">
        <v>173</v>
      </c>
    </row>
    <row r="63" spans="1:2" x14ac:dyDescent="0.3">
      <c r="A63" s="7">
        <v>3046</v>
      </c>
      <c r="B63" s="10" t="s">
        <v>174</v>
      </c>
    </row>
    <row r="64" spans="1:2" x14ac:dyDescent="0.3">
      <c r="A64" s="7">
        <v>3047</v>
      </c>
      <c r="B64" s="10" t="s">
        <v>175</v>
      </c>
    </row>
    <row r="65" spans="1:2" x14ac:dyDescent="0.3">
      <c r="A65" s="7">
        <v>3048</v>
      </c>
      <c r="B65" s="10" t="s">
        <v>176</v>
      </c>
    </row>
    <row r="66" spans="1:2" x14ac:dyDescent="0.3">
      <c r="A66" s="7">
        <v>3049</v>
      </c>
      <c r="B66" s="10" t="s">
        <v>177</v>
      </c>
    </row>
    <row r="67" spans="1:2" x14ac:dyDescent="0.3">
      <c r="A67" s="7">
        <v>3050</v>
      </c>
      <c r="B67" s="10" t="s">
        <v>178</v>
      </c>
    </row>
    <row r="68" spans="1:2" x14ac:dyDescent="0.3">
      <c r="A68" s="7">
        <v>3051</v>
      </c>
      <c r="B68" s="10" t="s">
        <v>179</v>
      </c>
    </row>
    <row r="69" spans="1:2" x14ac:dyDescent="0.3">
      <c r="A69" s="7">
        <v>3052</v>
      </c>
      <c r="B69" s="10" t="s">
        <v>180</v>
      </c>
    </row>
    <row r="70" spans="1:2" x14ac:dyDescent="0.3">
      <c r="A70" s="7">
        <v>3053</v>
      </c>
      <c r="B70" s="10" t="s">
        <v>181</v>
      </c>
    </row>
    <row r="71" spans="1:2" x14ac:dyDescent="0.3">
      <c r="A71" s="7">
        <v>3054</v>
      </c>
      <c r="B71" s="10" t="s">
        <v>182</v>
      </c>
    </row>
    <row r="72" spans="1:2" x14ac:dyDescent="0.3">
      <c r="A72" s="7">
        <v>3055</v>
      </c>
      <c r="B72" s="10" t="s">
        <v>183</v>
      </c>
    </row>
    <row r="73" spans="1:2" x14ac:dyDescent="0.3">
      <c r="A73" s="7">
        <v>3056</v>
      </c>
      <c r="B73" s="10" t="s">
        <v>184</v>
      </c>
    </row>
    <row r="74" spans="1:2" x14ac:dyDescent="0.3">
      <c r="A74" s="7">
        <v>3057</v>
      </c>
      <c r="B74" s="10" t="s">
        <v>185</v>
      </c>
    </row>
    <row r="75" spans="1:2" x14ac:dyDescent="0.3">
      <c r="A75" s="7">
        <v>3058</v>
      </c>
      <c r="B75" s="10" t="s">
        <v>186</v>
      </c>
    </row>
    <row r="76" spans="1:2" x14ac:dyDescent="0.3">
      <c r="A76" s="7">
        <v>3059</v>
      </c>
      <c r="B76" s="10" t="s">
        <v>187</v>
      </c>
    </row>
    <row r="77" spans="1:2" x14ac:dyDescent="0.3">
      <c r="A77" s="7">
        <v>3060</v>
      </c>
      <c r="B77" s="10" t="s">
        <v>188</v>
      </c>
    </row>
    <row r="78" spans="1:2" x14ac:dyDescent="0.3">
      <c r="A78" s="7">
        <v>3061</v>
      </c>
      <c r="B78" s="10" t="s">
        <v>189</v>
      </c>
    </row>
    <row r="79" spans="1:2" x14ac:dyDescent="0.3">
      <c r="A79" s="7">
        <v>3062</v>
      </c>
      <c r="B79" s="10" t="s">
        <v>190</v>
      </c>
    </row>
    <row r="80" spans="1:2" x14ac:dyDescent="0.3">
      <c r="A80" s="7">
        <v>3063</v>
      </c>
      <c r="B80" s="10" t="s">
        <v>191</v>
      </c>
    </row>
    <row r="81" spans="1:2" x14ac:dyDescent="0.3">
      <c r="A81" s="7">
        <v>3064</v>
      </c>
      <c r="B81" s="10" t="s">
        <v>192</v>
      </c>
    </row>
    <row r="82" spans="1:2" x14ac:dyDescent="0.3">
      <c r="A82" s="7">
        <v>3065</v>
      </c>
      <c r="B82" s="10" t="s">
        <v>193</v>
      </c>
    </row>
    <row r="83" spans="1:2" x14ac:dyDescent="0.3">
      <c r="A83" s="7">
        <v>3066</v>
      </c>
      <c r="B83" s="10" t="s">
        <v>194</v>
      </c>
    </row>
    <row r="84" spans="1:2" x14ac:dyDescent="0.3">
      <c r="A84" s="7">
        <v>3067</v>
      </c>
      <c r="B84" s="10" t="s">
        <v>195</v>
      </c>
    </row>
    <row r="85" spans="1:2" x14ac:dyDescent="0.3">
      <c r="A85" s="7">
        <v>3068</v>
      </c>
      <c r="B85" s="10" t="s">
        <v>196</v>
      </c>
    </row>
    <row r="86" spans="1:2" x14ac:dyDescent="0.3">
      <c r="A86" s="7">
        <v>3069</v>
      </c>
      <c r="B86" s="10" t="s">
        <v>197</v>
      </c>
    </row>
    <row r="87" spans="1:2" x14ac:dyDescent="0.3">
      <c r="A87" s="7">
        <v>3070</v>
      </c>
      <c r="B87" s="10" t="s">
        <v>198</v>
      </c>
    </row>
    <row r="88" spans="1:2" x14ac:dyDescent="0.3">
      <c r="A88" s="7">
        <v>3071</v>
      </c>
      <c r="B88" s="10" t="s">
        <v>199</v>
      </c>
    </row>
    <row r="89" spans="1:2" x14ac:dyDescent="0.3">
      <c r="A89" s="7">
        <v>3072</v>
      </c>
      <c r="B89" s="10" t="s">
        <v>200</v>
      </c>
    </row>
    <row r="90" spans="1:2" x14ac:dyDescent="0.3">
      <c r="A90" s="7">
        <v>3073</v>
      </c>
      <c r="B90" s="10" t="s">
        <v>201</v>
      </c>
    </row>
    <row r="91" spans="1:2" x14ac:dyDescent="0.3">
      <c r="A91" s="7">
        <v>3075</v>
      </c>
      <c r="B91" s="10" t="s">
        <v>202</v>
      </c>
    </row>
    <row r="92" spans="1:2" x14ac:dyDescent="0.3">
      <c r="A92" s="7">
        <v>3076</v>
      </c>
      <c r="B92" s="10" t="s">
        <v>203</v>
      </c>
    </row>
    <row r="93" spans="1:2" x14ac:dyDescent="0.3">
      <c r="A93" s="7">
        <v>3077</v>
      </c>
      <c r="B93" s="10" t="s">
        <v>204</v>
      </c>
    </row>
    <row r="94" spans="1:2" x14ac:dyDescent="0.3">
      <c r="A94" s="7">
        <v>3078</v>
      </c>
      <c r="B94" s="10" t="s">
        <v>205</v>
      </c>
    </row>
    <row r="95" spans="1:2" x14ac:dyDescent="0.3">
      <c r="A95" s="7">
        <v>3079</v>
      </c>
      <c r="B95" s="10" t="s">
        <v>206</v>
      </c>
    </row>
    <row r="96" spans="1:2" x14ac:dyDescent="0.3">
      <c r="A96" s="7">
        <v>3081</v>
      </c>
      <c r="B96" s="10" t="s">
        <v>207</v>
      </c>
    </row>
    <row r="97" spans="1:2" x14ac:dyDescent="0.3">
      <c r="A97" s="7">
        <v>3082</v>
      </c>
      <c r="B97" s="10" t="s">
        <v>208</v>
      </c>
    </row>
    <row r="98" spans="1:2" x14ac:dyDescent="0.3">
      <c r="A98" s="7">
        <v>3083</v>
      </c>
      <c r="B98" s="10" t="s">
        <v>209</v>
      </c>
    </row>
    <row r="99" spans="1:2" x14ac:dyDescent="0.3">
      <c r="A99" s="7">
        <v>3084</v>
      </c>
      <c r="B99" s="10" t="s">
        <v>210</v>
      </c>
    </row>
    <row r="100" spans="1:2" x14ac:dyDescent="0.3">
      <c r="A100" s="7">
        <v>3085</v>
      </c>
      <c r="B100" s="10" t="s">
        <v>211</v>
      </c>
    </row>
    <row r="101" spans="1:2" x14ac:dyDescent="0.3">
      <c r="A101" s="7">
        <v>3086</v>
      </c>
      <c r="B101" s="10" t="s">
        <v>212</v>
      </c>
    </row>
    <row r="102" spans="1:2" x14ac:dyDescent="0.3">
      <c r="A102" s="7">
        <v>3087</v>
      </c>
      <c r="B102" s="10" t="s">
        <v>213</v>
      </c>
    </row>
    <row r="103" spans="1:2" x14ac:dyDescent="0.3">
      <c r="A103" s="7">
        <v>3088</v>
      </c>
      <c r="B103" s="10" t="s">
        <v>214</v>
      </c>
    </row>
    <row r="104" spans="1:2" x14ac:dyDescent="0.3">
      <c r="A104" s="7">
        <v>3089</v>
      </c>
      <c r="B104" s="10" t="s">
        <v>215</v>
      </c>
    </row>
    <row r="105" spans="1:2" x14ac:dyDescent="0.3">
      <c r="A105" s="7">
        <v>3090</v>
      </c>
      <c r="B105" s="10" t="s">
        <v>216</v>
      </c>
    </row>
    <row r="106" spans="1:2" x14ac:dyDescent="0.3">
      <c r="A106" s="7">
        <v>3092</v>
      </c>
      <c r="B106" s="10" t="s">
        <v>217</v>
      </c>
    </row>
    <row r="107" spans="1:2" x14ac:dyDescent="0.3">
      <c r="A107" s="7">
        <v>3094</v>
      </c>
      <c r="B107" s="10" t="s">
        <v>218</v>
      </c>
    </row>
    <row r="108" spans="1:2" x14ac:dyDescent="0.3">
      <c r="A108" s="7">
        <v>3095</v>
      </c>
      <c r="B108" s="10" t="s">
        <v>219</v>
      </c>
    </row>
    <row r="109" spans="1:2" x14ac:dyDescent="0.3">
      <c r="A109" s="7">
        <v>3096</v>
      </c>
      <c r="B109" s="10" t="s">
        <v>220</v>
      </c>
    </row>
    <row r="110" spans="1:2" x14ac:dyDescent="0.3">
      <c r="A110" s="7">
        <v>3097</v>
      </c>
      <c r="B110" s="10" t="s">
        <v>221</v>
      </c>
    </row>
    <row r="111" spans="1:2" x14ac:dyDescent="0.3">
      <c r="A111" s="7">
        <v>3098</v>
      </c>
      <c r="B111" s="10" t="s">
        <v>222</v>
      </c>
    </row>
    <row r="112" spans="1:2" x14ac:dyDescent="0.3">
      <c r="A112" s="7">
        <v>3099</v>
      </c>
      <c r="B112" s="10" t="s">
        <v>223</v>
      </c>
    </row>
    <row r="113" spans="1:2" x14ac:dyDescent="0.3">
      <c r="A113" s="7">
        <v>3100</v>
      </c>
      <c r="B113" s="10" t="s">
        <v>224</v>
      </c>
    </row>
    <row r="114" spans="1:2" x14ac:dyDescent="0.3">
      <c r="A114" s="7">
        <v>3102</v>
      </c>
      <c r="B114" s="10" t="s">
        <v>225</v>
      </c>
    </row>
    <row r="115" spans="1:2" x14ac:dyDescent="0.3">
      <c r="A115" s="7">
        <v>3103</v>
      </c>
      <c r="B115" s="10" t="s">
        <v>226</v>
      </c>
    </row>
    <row r="116" spans="1:2" x14ac:dyDescent="0.3">
      <c r="A116" s="7">
        <v>3105</v>
      </c>
      <c r="B116" s="10" t="s">
        <v>227</v>
      </c>
    </row>
    <row r="117" spans="1:2" x14ac:dyDescent="0.3">
      <c r="A117" s="7">
        <v>3106</v>
      </c>
      <c r="B117" s="10" t="s">
        <v>228</v>
      </c>
    </row>
    <row r="118" spans="1:2" x14ac:dyDescent="0.3">
      <c r="A118" s="7">
        <v>3110</v>
      </c>
      <c r="B118" s="10" t="s">
        <v>229</v>
      </c>
    </row>
    <row r="119" spans="1:2" x14ac:dyDescent="0.3">
      <c r="A119" s="7">
        <v>3111</v>
      </c>
      <c r="B119" s="10" t="s">
        <v>230</v>
      </c>
    </row>
    <row r="120" spans="1:2" x14ac:dyDescent="0.3">
      <c r="A120" s="7">
        <v>3112</v>
      </c>
      <c r="B120" s="10" t="s">
        <v>231</v>
      </c>
    </row>
    <row r="121" spans="1:2" x14ac:dyDescent="0.3">
      <c r="A121" s="7">
        <v>3115</v>
      </c>
      <c r="B121" s="10" t="s">
        <v>232</v>
      </c>
    </row>
    <row r="122" spans="1:2" x14ac:dyDescent="0.3">
      <c r="A122" s="7">
        <v>3117</v>
      </c>
      <c r="B122" s="10" t="s">
        <v>233</v>
      </c>
    </row>
    <row r="123" spans="1:2" x14ac:dyDescent="0.3">
      <c r="A123" s="7">
        <v>3118</v>
      </c>
      <c r="B123" s="10" t="s">
        <v>234</v>
      </c>
    </row>
    <row r="124" spans="1:2" x14ac:dyDescent="0.3">
      <c r="A124" s="7">
        <v>3125</v>
      </c>
      <c r="B124" s="10" t="s">
        <v>235</v>
      </c>
    </row>
    <row r="125" spans="1:2" x14ac:dyDescent="0.3">
      <c r="A125" s="7">
        <v>3126</v>
      </c>
      <c r="B125" s="10" t="s">
        <v>236</v>
      </c>
    </row>
    <row r="126" spans="1:2" x14ac:dyDescent="0.3">
      <c r="A126" s="7">
        <v>3127</v>
      </c>
      <c r="B126" s="10" t="s">
        <v>237</v>
      </c>
    </row>
    <row r="127" spans="1:2" x14ac:dyDescent="0.3">
      <c r="A127" s="7">
        <v>3129</v>
      </c>
      <c r="B127" s="10" t="s">
        <v>238</v>
      </c>
    </row>
    <row r="128" spans="1:2" x14ac:dyDescent="0.3">
      <c r="A128" s="7">
        <v>3130</v>
      </c>
      <c r="B128" s="10" t="s">
        <v>239</v>
      </c>
    </row>
    <row r="129" spans="1:2" x14ac:dyDescent="0.3">
      <c r="A129" s="7">
        <v>3131</v>
      </c>
      <c r="B129" s="10" t="s">
        <v>240</v>
      </c>
    </row>
    <row r="130" spans="1:2" x14ac:dyDescent="0.3">
      <c r="A130" s="7">
        <v>3132</v>
      </c>
      <c r="B130" s="10" t="s">
        <v>241</v>
      </c>
    </row>
    <row r="131" spans="1:2" x14ac:dyDescent="0.3">
      <c r="A131" s="7">
        <v>3133</v>
      </c>
      <c r="B131" s="10" t="s">
        <v>242</v>
      </c>
    </row>
    <row r="132" spans="1:2" x14ac:dyDescent="0.3">
      <c r="A132" s="7">
        <v>3135</v>
      </c>
      <c r="B132" s="10" t="s">
        <v>243</v>
      </c>
    </row>
    <row r="133" spans="1:2" x14ac:dyDescent="0.3">
      <c r="A133" s="7">
        <v>3136</v>
      </c>
      <c r="B133" s="10" t="s">
        <v>244</v>
      </c>
    </row>
    <row r="134" spans="1:2" x14ac:dyDescent="0.3">
      <c r="A134" s="7">
        <v>3137</v>
      </c>
      <c r="B134" s="10" t="s">
        <v>245</v>
      </c>
    </row>
    <row r="135" spans="1:2" x14ac:dyDescent="0.3">
      <c r="A135" s="7">
        <v>3138</v>
      </c>
      <c r="B135" s="10" t="s">
        <v>246</v>
      </c>
    </row>
    <row r="136" spans="1:2" x14ac:dyDescent="0.3">
      <c r="A136" s="7">
        <v>3141</v>
      </c>
      <c r="B136" s="10" t="s">
        <v>247</v>
      </c>
    </row>
    <row r="137" spans="1:2" x14ac:dyDescent="0.3">
      <c r="A137" s="7">
        <v>3143</v>
      </c>
      <c r="B137" s="10" t="s">
        <v>248</v>
      </c>
    </row>
    <row r="138" spans="1:2" x14ac:dyDescent="0.3">
      <c r="A138" s="7">
        <v>3144</v>
      </c>
      <c r="B138" s="10" t="s">
        <v>249</v>
      </c>
    </row>
    <row r="139" spans="1:2" x14ac:dyDescent="0.3">
      <c r="A139" s="7">
        <v>3145</v>
      </c>
      <c r="B139" s="10" t="s">
        <v>250</v>
      </c>
    </row>
    <row r="140" spans="1:2" x14ac:dyDescent="0.3">
      <c r="A140" s="7">
        <v>3146</v>
      </c>
      <c r="B140" s="10" t="s">
        <v>251</v>
      </c>
    </row>
    <row r="141" spans="1:2" x14ac:dyDescent="0.3">
      <c r="A141" s="7">
        <v>3148</v>
      </c>
      <c r="B141" s="10" t="s">
        <v>252</v>
      </c>
    </row>
    <row r="142" spans="1:2" x14ac:dyDescent="0.3">
      <c r="A142" s="7">
        <v>3151</v>
      </c>
      <c r="B142" s="10" t="s">
        <v>253</v>
      </c>
    </row>
    <row r="143" spans="1:2" x14ac:dyDescent="0.3">
      <c r="A143" s="7">
        <v>3154</v>
      </c>
      <c r="B143" s="10" t="s">
        <v>254</v>
      </c>
    </row>
    <row r="144" spans="1:2" x14ac:dyDescent="0.3">
      <c r="A144" s="7">
        <v>3156</v>
      </c>
      <c r="B144" s="10" t="s">
        <v>255</v>
      </c>
    </row>
    <row r="145" spans="1:2" x14ac:dyDescent="0.3">
      <c r="A145" s="7">
        <v>3159</v>
      </c>
      <c r="B145" s="10" t="s">
        <v>256</v>
      </c>
    </row>
    <row r="146" spans="1:2" x14ac:dyDescent="0.3">
      <c r="A146" s="7">
        <v>3161</v>
      </c>
      <c r="B146" s="10" t="s">
        <v>257</v>
      </c>
    </row>
    <row r="147" spans="1:2" x14ac:dyDescent="0.3">
      <c r="A147" s="7">
        <v>3164</v>
      </c>
      <c r="B147" s="10" t="s">
        <v>258</v>
      </c>
    </row>
    <row r="148" spans="1:2" x14ac:dyDescent="0.3">
      <c r="A148" s="7">
        <v>3165</v>
      </c>
      <c r="B148" s="10" t="s">
        <v>259</v>
      </c>
    </row>
    <row r="149" spans="1:2" x14ac:dyDescent="0.3">
      <c r="A149" s="7">
        <v>3167</v>
      </c>
      <c r="B149" s="10" t="s">
        <v>260</v>
      </c>
    </row>
    <row r="150" spans="1:2" x14ac:dyDescent="0.3">
      <c r="A150" s="7">
        <v>3170</v>
      </c>
      <c r="B150" s="10" t="s">
        <v>261</v>
      </c>
    </row>
    <row r="151" spans="1:2" x14ac:dyDescent="0.3">
      <c r="A151" s="7">
        <v>3171</v>
      </c>
      <c r="B151" s="10" t="s">
        <v>262</v>
      </c>
    </row>
    <row r="152" spans="1:2" x14ac:dyDescent="0.3">
      <c r="A152" s="7">
        <v>3172</v>
      </c>
      <c r="B152" s="10" t="s">
        <v>263</v>
      </c>
    </row>
    <row r="153" spans="1:2" x14ac:dyDescent="0.3">
      <c r="A153" s="7">
        <v>3174</v>
      </c>
      <c r="B153" s="10" t="s">
        <v>264</v>
      </c>
    </row>
    <row r="154" spans="1:2" x14ac:dyDescent="0.3">
      <c r="A154" s="7">
        <v>3175</v>
      </c>
      <c r="B154" s="10" t="s">
        <v>265</v>
      </c>
    </row>
    <row r="155" spans="1:2" x14ac:dyDescent="0.3">
      <c r="A155" s="7">
        <v>3176</v>
      </c>
      <c r="B155" s="10" t="s">
        <v>266</v>
      </c>
    </row>
    <row r="156" spans="1:2" x14ac:dyDescent="0.3">
      <c r="A156" s="7">
        <v>3177</v>
      </c>
      <c r="B156" s="10" t="s">
        <v>267</v>
      </c>
    </row>
    <row r="157" spans="1:2" x14ac:dyDescent="0.3">
      <c r="A157" s="7">
        <v>3178</v>
      </c>
      <c r="B157" s="10" t="s">
        <v>268</v>
      </c>
    </row>
    <row r="158" spans="1:2" x14ac:dyDescent="0.3">
      <c r="A158" s="7">
        <v>3180</v>
      </c>
      <c r="B158" s="10" t="s">
        <v>269</v>
      </c>
    </row>
    <row r="159" spans="1:2" x14ac:dyDescent="0.3">
      <c r="A159" s="7">
        <v>3181</v>
      </c>
      <c r="B159" s="10" t="s">
        <v>270</v>
      </c>
    </row>
    <row r="160" spans="1:2" x14ac:dyDescent="0.3">
      <c r="A160" s="7">
        <v>3182</v>
      </c>
      <c r="B160" s="10" t="s">
        <v>271</v>
      </c>
    </row>
    <row r="161" spans="1:2" x14ac:dyDescent="0.3">
      <c r="A161" s="7">
        <v>3183</v>
      </c>
      <c r="B161" s="10" t="s">
        <v>272</v>
      </c>
    </row>
    <row r="162" spans="1:2" x14ac:dyDescent="0.3">
      <c r="A162" s="7">
        <v>3184</v>
      </c>
      <c r="B162" s="10" t="s">
        <v>273</v>
      </c>
    </row>
    <row r="163" spans="1:2" x14ac:dyDescent="0.3">
      <c r="A163" s="7">
        <v>3185</v>
      </c>
      <c r="B163" s="10" t="s">
        <v>274</v>
      </c>
    </row>
    <row r="164" spans="1:2" x14ac:dyDescent="0.3">
      <c r="A164" s="7">
        <v>3186</v>
      </c>
      <c r="B164" s="10" t="s">
        <v>275</v>
      </c>
    </row>
    <row r="165" spans="1:2" x14ac:dyDescent="0.3">
      <c r="A165" s="7">
        <v>3187</v>
      </c>
      <c r="B165" s="10" t="s">
        <v>276</v>
      </c>
    </row>
    <row r="166" spans="1:2" x14ac:dyDescent="0.3">
      <c r="A166" s="7">
        <v>3188</v>
      </c>
      <c r="B166" s="10" t="s">
        <v>277</v>
      </c>
    </row>
    <row r="167" spans="1:2" x14ac:dyDescent="0.3">
      <c r="A167" s="7">
        <v>3190</v>
      </c>
      <c r="B167" s="10" t="s">
        <v>278</v>
      </c>
    </row>
    <row r="168" spans="1:2" x14ac:dyDescent="0.3">
      <c r="A168" s="7">
        <v>3191</v>
      </c>
      <c r="B168" s="10" t="s">
        <v>279</v>
      </c>
    </row>
    <row r="169" spans="1:2" x14ac:dyDescent="0.3">
      <c r="A169" s="7">
        <v>3192</v>
      </c>
      <c r="B169" s="10" t="s">
        <v>280</v>
      </c>
    </row>
    <row r="170" spans="1:2" x14ac:dyDescent="0.3">
      <c r="A170" s="7">
        <v>3193</v>
      </c>
      <c r="B170" s="10" t="s">
        <v>281</v>
      </c>
    </row>
    <row r="171" spans="1:2" x14ac:dyDescent="0.3">
      <c r="A171" s="7">
        <v>3195</v>
      </c>
      <c r="B171" s="10" t="s">
        <v>282</v>
      </c>
    </row>
    <row r="172" spans="1:2" x14ac:dyDescent="0.3">
      <c r="A172" s="7">
        <v>3196</v>
      </c>
      <c r="B172" s="10" t="s">
        <v>283</v>
      </c>
    </row>
    <row r="173" spans="1:2" x14ac:dyDescent="0.3">
      <c r="A173" s="7">
        <v>3197</v>
      </c>
      <c r="B173" s="10" t="s">
        <v>284</v>
      </c>
    </row>
    <row r="174" spans="1:2" x14ac:dyDescent="0.3">
      <c r="A174" s="7">
        <v>3198</v>
      </c>
      <c r="B174" s="10" t="s">
        <v>285</v>
      </c>
    </row>
    <row r="175" spans="1:2" x14ac:dyDescent="0.3">
      <c r="A175" s="7">
        <v>3199</v>
      </c>
      <c r="B175" s="10" t="s">
        <v>286</v>
      </c>
    </row>
    <row r="176" spans="1:2" x14ac:dyDescent="0.3">
      <c r="A176" s="7">
        <v>3200</v>
      </c>
      <c r="B176" s="10" t="s">
        <v>287</v>
      </c>
    </row>
    <row r="177" spans="1:2" x14ac:dyDescent="0.3">
      <c r="A177" s="7">
        <v>3203</v>
      </c>
      <c r="B177" s="10" t="s">
        <v>288</v>
      </c>
    </row>
    <row r="178" spans="1:2" x14ac:dyDescent="0.3">
      <c r="A178" s="7">
        <v>3204</v>
      </c>
      <c r="B178" s="10" t="s">
        <v>289</v>
      </c>
    </row>
    <row r="179" spans="1:2" x14ac:dyDescent="0.3">
      <c r="A179" s="7">
        <v>3206</v>
      </c>
      <c r="B179" s="10" t="s">
        <v>290</v>
      </c>
    </row>
    <row r="180" spans="1:2" x14ac:dyDescent="0.3">
      <c r="A180" s="7">
        <v>3207</v>
      </c>
      <c r="B180" s="10" t="s">
        <v>291</v>
      </c>
    </row>
    <row r="181" spans="1:2" x14ac:dyDescent="0.3">
      <c r="A181" s="7">
        <v>3211</v>
      </c>
      <c r="B181" s="10" t="s">
        <v>292</v>
      </c>
    </row>
    <row r="182" spans="1:2" x14ac:dyDescent="0.3">
      <c r="A182" s="7">
        <v>3212</v>
      </c>
      <c r="B182" s="10" t="s">
        <v>293</v>
      </c>
    </row>
    <row r="183" spans="1:2" x14ac:dyDescent="0.3">
      <c r="A183" s="7">
        <v>3213</v>
      </c>
      <c r="B183" s="10" t="s">
        <v>294</v>
      </c>
    </row>
    <row r="184" spans="1:2" x14ac:dyDescent="0.3">
      <c r="A184" s="7">
        <v>3215</v>
      </c>
      <c r="B184" s="10" t="s">
        <v>295</v>
      </c>
    </row>
    <row r="185" spans="1:2" x14ac:dyDescent="0.3">
      <c r="A185" s="7">
        <v>3216</v>
      </c>
      <c r="B185" s="10" t="s">
        <v>296</v>
      </c>
    </row>
    <row r="186" spans="1:2" x14ac:dyDescent="0.3">
      <c r="A186" s="7">
        <v>3217</v>
      </c>
      <c r="B186" s="10" t="s">
        <v>297</v>
      </c>
    </row>
    <row r="187" spans="1:2" x14ac:dyDescent="0.3">
      <c r="A187" s="7">
        <v>3218</v>
      </c>
      <c r="B187" s="10" t="s">
        <v>298</v>
      </c>
    </row>
    <row r="188" spans="1:2" x14ac:dyDescent="0.3">
      <c r="A188" s="7">
        <v>3219</v>
      </c>
      <c r="B188" s="10" t="s">
        <v>299</v>
      </c>
    </row>
    <row r="189" spans="1:2" x14ac:dyDescent="0.3">
      <c r="A189" s="7">
        <v>3220</v>
      </c>
      <c r="B189" s="10" t="s">
        <v>300</v>
      </c>
    </row>
    <row r="190" spans="1:2" x14ac:dyDescent="0.3">
      <c r="A190" s="7">
        <v>3221</v>
      </c>
      <c r="B190" s="10" t="s">
        <v>301</v>
      </c>
    </row>
    <row r="191" spans="1:2" x14ac:dyDescent="0.3">
      <c r="A191" s="7">
        <v>3222</v>
      </c>
      <c r="B191" s="10" t="s">
        <v>302</v>
      </c>
    </row>
    <row r="192" spans="1:2" x14ac:dyDescent="0.3">
      <c r="A192" s="7">
        <v>3223</v>
      </c>
      <c r="B192" s="10" t="s">
        <v>303</v>
      </c>
    </row>
    <row r="193" spans="1:2" x14ac:dyDescent="0.3">
      <c r="A193" s="7">
        <v>3226</v>
      </c>
      <c r="B193" s="10" t="s">
        <v>304</v>
      </c>
    </row>
    <row r="194" spans="1:2" x14ac:dyDescent="0.3">
      <c r="A194" s="7">
        <v>3228</v>
      </c>
      <c r="B194" s="10" t="s">
        <v>305</v>
      </c>
    </row>
    <row r="195" spans="1:2" x14ac:dyDescent="0.3">
      <c r="A195" s="7">
        <v>3229</v>
      </c>
      <c r="B195" s="10" t="s">
        <v>306</v>
      </c>
    </row>
    <row r="196" spans="1:2" x14ac:dyDescent="0.3">
      <c r="A196" s="7">
        <v>3231</v>
      </c>
      <c r="B196" s="10" t="s">
        <v>307</v>
      </c>
    </row>
    <row r="197" spans="1:2" x14ac:dyDescent="0.3">
      <c r="A197" s="7">
        <v>3233</v>
      </c>
      <c r="B197" s="10" t="s">
        <v>308</v>
      </c>
    </row>
    <row r="198" spans="1:2" x14ac:dyDescent="0.3">
      <c r="A198" s="7">
        <v>3234</v>
      </c>
      <c r="B198" s="10" t="s">
        <v>309</v>
      </c>
    </row>
    <row r="199" spans="1:2" x14ac:dyDescent="0.3">
      <c r="A199" s="7">
        <v>3235</v>
      </c>
      <c r="B199" s="10" t="s">
        <v>310</v>
      </c>
    </row>
    <row r="200" spans="1:2" x14ac:dyDescent="0.3">
      <c r="A200" s="7">
        <v>3236</v>
      </c>
      <c r="B200" s="10" t="s">
        <v>311</v>
      </c>
    </row>
    <row r="201" spans="1:2" x14ac:dyDescent="0.3">
      <c r="A201" s="7">
        <v>3238</v>
      </c>
      <c r="B201" s="10" t="s">
        <v>312</v>
      </c>
    </row>
    <row r="202" spans="1:2" x14ac:dyDescent="0.3">
      <c r="A202" s="7">
        <v>3239</v>
      </c>
      <c r="B202" s="10" t="s">
        <v>313</v>
      </c>
    </row>
    <row r="203" spans="1:2" x14ac:dyDescent="0.3">
      <c r="A203" s="7">
        <v>3240</v>
      </c>
      <c r="B203" s="10" t="s">
        <v>314</v>
      </c>
    </row>
    <row r="204" spans="1:2" x14ac:dyDescent="0.3">
      <c r="A204" s="7">
        <v>3241</v>
      </c>
      <c r="B204" s="10" t="s">
        <v>315</v>
      </c>
    </row>
    <row r="205" spans="1:2" x14ac:dyDescent="0.3">
      <c r="A205" s="7">
        <v>3242</v>
      </c>
      <c r="B205" s="10" t="s">
        <v>316</v>
      </c>
    </row>
    <row r="206" spans="1:2" x14ac:dyDescent="0.3">
      <c r="A206" s="7">
        <v>3243</v>
      </c>
      <c r="B206" s="10" t="s">
        <v>317</v>
      </c>
    </row>
    <row r="207" spans="1:2" x14ac:dyDescent="0.3">
      <c r="A207" s="7">
        <v>3245</v>
      </c>
      <c r="B207" s="10" t="s">
        <v>318</v>
      </c>
    </row>
    <row r="208" spans="1:2" x14ac:dyDescent="0.3">
      <c r="A208" s="7">
        <v>3246</v>
      </c>
      <c r="B208" s="10" t="s">
        <v>319</v>
      </c>
    </row>
    <row r="209" spans="1:2" x14ac:dyDescent="0.3">
      <c r="A209" s="7">
        <v>3247</v>
      </c>
      <c r="B209" s="10" t="s">
        <v>320</v>
      </c>
    </row>
    <row r="210" spans="1:2" x14ac:dyDescent="0.3">
      <c r="A210" s="7">
        <v>3248</v>
      </c>
      <c r="B210" s="10" t="s">
        <v>321</v>
      </c>
    </row>
    <row r="211" spans="1:2" x14ac:dyDescent="0.3">
      <c r="A211" s="7">
        <v>3251</v>
      </c>
      <c r="B211" s="10" t="s">
        <v>322</v>
      </c>
    </row>
    <row r="212" spans="1:2" x14ac:dyDescent="0.3">
      <c r="A212" s="7">
        <v>3252</v>
      </c>
      <c r="B212" s="10" t="s">
        <v>323</v>
      </c>
    </row>
    <row r="213" spans="1:2" x14ac:dyDescent="0.3">
      <c r="A213" s="7">
        <v>3253</v>
      </c>
      <c r="B213" s="10" t="s">
        <v>324</v>
      </c>
    </row>
    <row r="214" spans="1:2" x14ac:dyDescent="0.3">
      <c r="A214" s="7">
        <v>3254</v>
      </c>
      <c r="B214" s="10" t="s">
        <v>325</v>
      </c>
    </row>
    <row r="215" spans="1:2" x14ac:dyDescent="0.3">
      <c r="A215" s="7">
        <v>3256</v>
      </c>
      <c r="B215" s="10" t="s">
        <v>326</v>
      </c>
    </row>
    <row r="216" spans="1:2" x14ac:dyDescent="0.3">
      <c r="A216" s="7">
        <v>3259</v>
      </c>
      <c r="B216" s="10" t="s">
        <v>327</v>
      </c>
    </row>
    <row r="217" spans="1:2" x14ac:dyDescent="0.3">
      <c r="A217" s="7">
        <v>3260</v>
      </c>
      <c r="B217" s="10" t="s">
        <v>328</v>
      </c>
    </row>
    <row r="218" spans="1:2" x14ac:dyDescent="0.3">
      <c r="A218" s="7">
        <v>3261</v>
      </c>
      <c r="B218" s="10" t="s">
        <v>329</v>
      </c>
    </row>
    <row r="219" spans="1:2" x14ac:dyDescent="0.3">
      <c r="A219" s="7">
        <v>3262</v>
      </c>
      <c r="B219" s="10" t="s">
        <v>330</v>
      </c>
    </row>
    <row r="220" spans="1:2" x14ac:dyDescent="0.3">
      <c r="A220" s="7">
        <v>3263</v>
      </c>
      <c r="B220" s="10" t="s">
        <v>331</v>
      </c>
    </row>
    <row r="221" spans="1:2" x14ac:dyDescent="0.3">
      <c r="A221" s="7">
        <v>3266</v>
      </c>
      <c r="B221" s="10" t="s">
        <v>332</v>
      </c>
    </row>
    <row r="222" spans="1:2" x14ac:dyDescent="0.3">
      <c r="A222" s="7">
        <v>3267</v>
      </c>
      <c r="B222" s="10" t="s">
        <v>333</v>
      </c>
    </row>
    <row r="223" spans="1:2" x14ac:dyDescent="0.3">
      <c r="A223" s="7">
        <v>3268</v>
      </c>
      <c r="B223" s="10" t="s">
        <v>334</v>
      </c>
    </row>
    <row r="224" spans="1:2" x14ac:dyDescent="0.3">
      <c r="A224" s="7">
        <v>3275</v>
      </c>
      <c r="B224" s="10" t="s">
        <v>335</v>
      </c>
    </row>
    <row r="225" spans="1:2" x14ac:dyDescent="0.3">
      <c r="A225" s="7">
        <v>3276</v>
      </c>
      <c r="B225" s="10" t="s">
        <v>336</v>
      </c>
    </row>
    <row r="226" spans="1:2" x14ac:dyDescent="0.3">
      <c r="A226" s="7">
        <v>3277</v>
      </c>
      <c r="B226" s="10" t="s">
        <v>337</v>
      </c>
    </row>
    <row r="227" spans="1:2" x14ac:dyDescent="0.3">
      <c r="A227" s="7">
        <v>3279</v>
      </c>
      <c r="B227" s="10" t="s">
        <v>338</v>
      </c>
    </row>
    <row r="228" spans="1:2" x14ac:dyDescent="0.3">
      <c r="A228" s="7">
        <v>3280</v>
      </c>
      <c r="B228" s="10" t="s">
        <v>339</v>
      </c>
    </row>
    <row r="229" spans="1:2" x14ac:dyDescent="0.3">
      <c r="A229" s="7">
        <v>3281</v>
      </c>
      <c r="B229" s="10" t="s">
        <v>340</v>
      </c>
    </row>
    <row r="230" spans="1:2" x14ac:dyDescent="0.3">
      <c r="A230" s="7">
        <v>3282</v>
      </c>
      <c r="B230" s="10" t="s">
        <v>340</v>
      </c>
    </row>
    <row r="231" spans="1:2" x14ac:dyDescent="0.3">
      <c r="A231" s="7">
        <v>3284</v>
      </c>
      <c r="B231" s="10" t="s">
        <v>341</v>
      </c>
    </row>
    <row r="232" spans="1:2" x14ac:dyDescent="0.3">
      <c r="A232" s="7">
        <v>3285</v>
      </c>
      <c r="B232" s="10" t="s">
        <v>342</v>
      </c>
    </row>
    <row r="233" spans="1:2" x14ac:dyDescent="0.3">
      <c r="A233" s="7">
        <v>3286</v>
      </c>
      <c r="B233" s="10" t="s">
        <v>343</v>
      </c>
    </row>
    <row r="234" spans="1:2" x14ac:dyDescent="0.3">
      <c r="A234" s="7">
        <v>3287</v>
      </c>
      <c r="B234" s="10" t="s">
        <v>344</v>
      </c>
    </row>
    <row r="235" spans="1:2" x14ac:dyDescent="0.3">
      <c r="A235" s="7">
        <v>3291</v>
      </c>
      <c r="B235" s="10" t="s">
        <v>345</v>
      </c>
    </row>
    <row r="236" spans="1:2" x14ac:dyDescent="0.3">
      <c r="A236" s="7">
        <v>3292</v>
      </c>
      <c r="B236" s="10" t="s">
        <v>346</v>
      </c>
    </row>
    <row r="237" spans="1:2" x14ac:dyDescent="0.3">
      <c r="A237" s="7">
        <v>3293</v>
      </c>
      <c r="B237" s="10" t="s">
        <v>347</v>
      </c>
    </row>
    <row r="238" spans="1:2" x14ac:dyDescent="0.3">
      <c r="A238" s="7">
        <v>3294</v>
      </c>
      <c r="B238" s="10" t="s">
        <v>348</v>
      </c>
    </row>
    <row r="239" spans="1:2" x14ac:dyDescent="0.3">
      <c r="A239" s="7">
        <v>3295</v>
      </c>
      <c r="B239" s="10" t="s">
        <v>349</v>
      </c>
    </row>
    <row r="240" spans="1:2" x14ac:dyDescent="0.3">
      <c r="A240" s="7">
        <v>3296</v>
      </c>
      <c r="B240" s="10" t="s">
        <v>350</v>
      </c>
    </row>
    <row r="241" spans="1:2" x14ac:dyDescent="0.3">
      <c r="A241" s="7">
        <v>3297</v>
      </c>
      <c r="B241" s="10" t="s">
        <v>351</v>
      </c>
    </row>
    <row r="242" spans="1:2" x14ac:dyDescent="0.3">
      <c r="A242" s="7">
        <v>3298</v>
      </c>
      <c r="B242" s="10" t="s">
        <v>352</v>
      </c>
    </row>
    <row r="243" spans="1:2" x14ac:dyDescent="0.3">
      <c r="A243" s="7">
        <v>3299</v>
      </c>
      <c r="B243" s="10" t="s">
        <v>353</v>
      </c>
    </row>
    <row r="244" spans="1:2" x14ac:dyDescent="0.3">
      <c r="A244" s="7">
        <v>3351</v>
      </c>
      <c r="B244" s="10" t="s">
        <v>354</v>
      </c>
    </row>
    <row r="245" spans="1:2" x14ac:dyDescent="0.3">
      <c r="A245" s="7">
        <v>3352</v>
      </c>
      <c r="B245" s="10" t="s">
        <v>355</v>
      </c>
    </row>
    <row r="246" spans="1:2" x14ac:dyDescent="0.3">
      <c r="A246" s="7">
        <v>3353</v>
      </c>
      <c r="B246" s="10" t="s">
        <v>356</v>
      </c>
    </row>
    <row r="247" spans="1:2" x14ac:dyDescent="0.3">
      <c r="A247" s="7">
        <v>3354</v>
      </c>
      <c r="B247" s="10" t="s">
        <v>357</v>
      </c>
    </row>
    <row r="248" spans="1:2" x14ac:dyDescent="0.3">
      <c r="A248" s="7">
        <v>3355</v>
      </c>
      <c r="B248" s="10" t="s">
        <v>358</v>
      </c>
    </row>
    <row r="249" spans="1:2" x14ac:dyDescent="0.3">
      <c r="A249" s="7">
        <v>3357</v>
      </c>
      <c r="B249" s="10" t="s">
        <v>359</v>
      </c>
    </row>
    <row r="250" spans="1:2" x14ac:dyDescent="0.3">
      <c r="A250" s="7">
        <v>3359</v>
      </c>
      <c r="B250" s="10" t="s">
        <v>360</v>
      </c>
    </row>
    <row r="251" spans="1:2" x14ac:dyDescent="0.3">
      <c r="A251" s="7">
        <v>3360</v>
      </c>
      <c r="B251" s="10" t="s">
        <v>361</v>
      </c>
    </row>
    <row r="252" spans="1:2" x14ac:dyDescent="0.3">
      <c r="A252" s="7">
        <v>3361</v>
      </c>
      <c r="B252" s="10" t="s">
        <v>362</v>
      </c>
    </row>
    <row r="253" spans="1:2" x14ac:dyDescent="0.3">
      <c r="A253" s="7">
        <v>3362</v>
      </c>
      <c r="B253" s="10" t="s">
        <v>363</v>
      </c>
    </row>
    <row r="254" spans="1:2" x14ac:dyDescent="0.3">
      <c r="A254" s="7">
        <v>3364</v>
      </c>
      <c r="B254" s="10" t="s">
        <v>364</v>
      </c>
    </row>
    <row r="255" spans="1:2" x14ac:dyDescent="0.3">
      <c r="A255" s="7">
        <v>3366</v>
      </c>
      <c r="B255" s="10" t="s">
        <v>365</v>
      </c>
    </row>
    <row r="256" spans="1:2" x14ac:dyDescent="0.3">
      <c r="A256" s="7">
        <v>3368</v>
      </c>
      <c r="B256" s="10" t="s">
        <v>366</v>
      </c>
    </row>
    <row r="257" spans="1:2" x14ac:dyDescent="0.3">
      <c r="A257" s="7">
        <v>3370</v>
      </c>
      <c r="B257" s="10" t="s">
        <v>367</v>
      </c>
    </row>
    <row r="258" spans="1:2" x14ac:dyDescent="0.3">
      <c r="A258" s="7">
        <v>3374</v>
      </c>
      <c r="B258" s="10" t="s">
        <v>368</v>
      </c>
    </row>
    <row r="259" spans="1:2" x14ac:dyDescent="0.3">
      <c r="A259" s="7">
        <v>3376</v>
      </c>
      <c r="B259" s="10" t="s">
        <v>369</v>
      </c>
    </row>
    <row r="260" spans="1:2" x14ac:dyDescent="0.3">
      <c r="A260" s="7">
        <v>3380</v>
      </c>
      <c r="B260" s="10" t="s">
        <v>370</v>
      </c>
    </row>
    <row r="261" spans="1:2" x14ac:dyDescent="0.3">
      <c r="A261" s="7">
        <v>3381</v>
      </c>
      <c r="B261" s="10" t="s">
        <v>371</v>
      </c>
    </row>
    <row r="262" spans="1:2" x14ac:dyDescent="0.3">
      <c r="A262" s="7">
        <v>3385</v>
      </c>
      <c r="B262" s="10" t="s">
        <v>372</v>
      </c>
    </row>
    <row r="263" spans="1:2" x14ac:dyDescent="0.3">
      <c r="A263" s="7">
        <v>3386</v>
      </c>
      <c r="B263" s="10" t="s">
        <v>373</v>
      </c>
    </row>
    <row r="264" spans="1:2" x14ac:dyDescent="0.3">
      <c r="A264" s="7">
        <v>3387</v>
      </c>
      <c r="B264" s="10" t="s">
        <v>374</v>
      </c>
    </row>
    <row r="265" spans="1:2" x14ac:dyDescent="0.3">
      <c r="A265" s="7">
        <v>3388</v>
      </c>
      <c r="B265" s="10" t="s">
        <v>375</v>
      </c>
    </row>
    <row r="266" spans="1:2" x14ac:dyDescent="0.3">
      <c r="A266" s="7">
        <v>3389</v>
      </c>
      <c r="B266" s="10" t="s">
        <v>376</v>
      </c>
    </row>
    <row r="267" spans="1:2" x14ac:dyDescent="0.3">
      <c r="A267" s="7">
        <v>3390</v>
      </c>
      <c r="B267" s="10" t="s">
        <v>377</v>
      </c>
    </row>
    <row r="268" spans="1:2" x14ac:dyDescent="0.3">
      <c r="A268" s="7">
        <v>3391</v>
      </c>
      <c r="B268" s="10" t="s">
        <v>378</v>
      </c>
    </row>
    <row r="269" spans="1:2" x14ac:dyDescent="0.3">
      <c r="A269" s="7">
        <v>3393</v>
      </c>
      <c r="B269" s="10" t="s">
        <v>379</v>
      </c>
    </row>
    <row r="270" spans="1:2" x14ac:dyDescent="0.3">
      <c r="A270" s="7">
        <v>3394</v>
      </c>
      <c r="B270" s="10" t="s">
        <v>380</v>
      </c>
    </row>
    <row r="271" spans="1:2" x14ac:dyDescent="0.3">
      <c r="A271" s="7">
        <v>3395</v>
      </c>
      <c r="B271" s="10" t="s">
        <v>381</v>
      </c>
    </row>
    <row r="272" spans="1:2" x14ac:dyDescent="0.3">
      <c r="A272" s="7">
        <v>3396</v>
      </c>
      <c r="B272" s="10" t="s">
        <v>382</v>
      </c>
    </row>
    <row r="273" spans="1:2" x14ac:dyDescent="0.3">
      <c r="A273" s="7">
        <v>3398</v>
      </c>
      <c r="B273" s="10" t="s">
        <v>383</v>
      </c>
    </row>
    <row r="274" spans="1:2" x14ac:dyDescent="0.3">
      <c r="A274" s="7">
        <v>3399</v>
      </c>
      <c r="B274" s="10" t="s">
        <v>384</v>
      </c>
    </row>
    <row r="275" spans="1:2" x14ac:dyDescent="0.3">
      <c r="A275" s="7">
        <v>3400</v>
      </c>
      <c r="B275" s="10" t="s">
        <v>385</v>
      </c>
    </row>
    <row r="276" spans="1:2" x14ac:dyDescent="0.3">
      <c r="A276" s="7">
        <v>3405</v>
      </c>
      <c r="B276" s="10" t="s">
        <v>386</v>
      </c>
    </row>
    <row r="277" spans="1:2" x14ac:dyDescent="0.3">
      <c r="A277" s="7">
        <v>3409</v>
      </c>
      <c r="B277" s="10" t="s">
        <v>387</v>
      </c>
    </row>
    <row r="278" spans="1:2" x14ac:dyDescent="0.3">
      <c r="A278" s="7">
        <v>3411</v>
      </c>
      <c r="B278" s="10" t="s">
        <v>388</v>
      </c>
    </row>
    <row r="279" spans="1:2" x14ac:dyDescent="0.3">
      <c r="A279" s="7">
        <v>3412</v>
      </c>
      <c r="B279" s="10" t="s">
        <v>389</v>
      </c>
    </row>
    <row r="280" spans="1:2" x14ac:dyDescent="0.3">
      <c r="A280" s="7">
        <v>3414</v>
      </c>
      <c r="B280" s="10" t="s">
        <v>390</v>
      </c>
    </row>
    <row r="281" spans="1:2" x14ac:dyDescent="0.3">
      <c r="A281" s="7">
        <v>3419</v>
      </c>
      <c r="B281" s="10" t="s">
        <v>391</v>
      </c>
    </row>
    <row r="282" spans="1:2" x14ac:dyDescent="0.3">
      <c r="A282" s="7">
        <v>3420</v>
      </c>
      <c r="B282" s="10" t="s">
        <v>392</v>
      </c>
    </row>
    <row r="283" spans="1:2" x14ac:dyDescent="0.3">
      <c r="A283" s="7">
        <v>3421</v>
      </c>
      <c r="B283" s="10" t="s">
        <v>393</v>
      </c>
    </row>
    <row r="284" spans="1:2" x14ac:dyDescent="0.3">
      <c r="A284" s="7">
        <v>3423</v>
      </c>
      <c r="B284" s="10" t="s">
        <v>394</v>
      </c>
    </row>
    <row r="285" spans="1:2" x14ac:dyDescent="0.3">
      <c r="A285" s="7">
        <v>3425</v>
      </c>
      <c r="B285" s="10" t="s">
        <v>395</v>
      </c>
    </row>
    <row r="286" spans="1:2" x14ac:dyDescent="0.3">
      <c r="A286" s="7">
        <v>3427</v>
      </c>
      <c r="B286" s="10" t="s">
        <v>396</v>
      </c>
    </row>
    <row r="287" spans="1:2" x14ac:dyDescent="0.3">
      <c r="A287" s="7">
        <v>3428</v>
      </c>
      <c r="B287" s="10" t="s">
        <v>397</v>
      </c>
    </row>
    <row r="288" spans="1:2" x14ac:dyDescent="0.3">
      <c r="A288" s="7">
        <v>3429</v>
      </c>
      <c r="B288" s="10" t="s">
        <v>398</v>
      </c>
    </row>
    <row r="289" spans="1:2" x14ac:dyDescent="0.3">
      <c r="A289" s="7">
        <v>3430</v>
      </c>
      <c r="B289" s="10" t="s">
        <v>399</v>
      </c>
    </row>
    <row r="290" spans="1:2" x14ac:dyDescent="0.3">
      <c r="A290" s="7">
        <v>3431</v>
      </c>
      <c r="B290" s="10" t="s">
        <v>400</v>
      </c>
    </row>
    <row r="291" spans="1:2" x14ac:dyDescent="0.3">
      <c r="A291" s="7">
        <v>3432</v>
      </c>
      <c r="B291" s="10" t="s">
        <v>401</v>
      </c>
    </row>
    <row r="292" spans="1:2" x14ac:dyDescent="0.3">
      <c r="A292" s="7">
        <v>3433</v>
      </c>
      <c r="B292" s="10" t="s">
        <v>402</v>
      </c>
    </row>
    <row r="293" spans="1:2" x14ac:dyDescent="0.3">
      <c r="A293" s="7">
        <v>3434</v>
      </c>
      <c r="B293" s="10" t="s">
        <v>403</v>
      </c>
    </row>
    <row r="294" spans="1:2" x14ac:dyDescent="0.3">
      <c r="A294" s="7">
        <v>3435</v>
      </c>
      <c r="B294" s="10" t="s">
        <v>404</v>
      </c>
    </row>
    <row r="295" spans="1:2" x14ac:dyDescent="0.3">
      <c r="A295" s="7">
        <v>3436</v>
      </c>
      <c r="B295" s="10" t="s">
        <v>405</v>
      </c>
    </row>
    <row r="296" spans="1:2" x14ac:dyDescent="0.3">
      <c r="A296" s="7">
        <v>3437</v>
      </c>
      <c r="B296" s="10" t="s">
        <v>406</v>
      </c>
    </row>
    <row r="297" spans="1:2" x14ac:dyDescent="0.3">
      <c r="A297" s="7">
        <v>3438</v>
      </c>
      <c r="B297" s="10" t="s">
        <v>407</v>
      </c>
    </row>
    <row r="298" spans="1:2" x14ac:dyDescent="0.3">
      <c r="A298" s="7">
        <v>3439</v>
      </c>
      <c r="B298" s="10" t="s">
        <v>408</v>
      </c>
    </row>
    <row r="299" spans="1:2" x14ac:dyDescent="0.3">
      <c r="A299" s="7">
        <v>3440</v>
      </c>
      <c r="B299" s="10" t="s">
        <v>409</v>
      </c>
    </row>
    <row r="300" spans="1:2" x14ac:dyDescent="0.3">
      <c r="A300" s="7">
        <v>3441</v>
      </c>
      <c r="B300" s="10" t="s">
        <v>410</v>
      </c>
    </row>
    <row r="301" spans="1:2" x14ac:dyDescent="0.3">
      <c r="A301" s="7">
        <v>3501</v>
      </c>
      <c r="B301" s="10" t="s">
        <v>411</v>
      </c>
    </row>
    <row r="302" spans="1:2" x14ac:dyDescent="0.3">
      <c r="A302" s="7">
        <v>3502</v>
      </c>
      <c r="B302" s="10" t="s">
        <v>412</v>
      </c>
    </row>
    <row r="303" spans="1:2" x14ac:dyDescent="0.3">
      <c r="A303" s="7">
        <v>3503</v>
      </c>
      <c r="B303" s="10" t="s">
        <v>413</v>
      </c>
    </row>
    <row r="304" spans="1:2" x14ac:dyDescent="0.3">
      <c r="A304" s="7">
        <v>3504</v>
      </c>
      <c r="B304" s="10" t="s">
        <v>414</v>
      </c>
    </row>
    <row r="305" spans="1:2" x14ac:dyDescent="0.3">
      <c r="A305" s="7">
        <v>3505</v>
      </c>
      <c r="B305" s="10" t="s">
        <v>415</v>
      </c>
    </row>
    <row r="306" spans="1:2" x14ac:dyDescent="0.3">
      <c r="A306" s="7">
        <v>3506</v>
      </c>
      <c r="B306" s="10" t="s">
        <v>416</v>
      </c>
    </row>
    <row r="307" spans="1:2" x14ac:dyDescent="0.3">
      <c r="A307" s="7">
        <v>3507</v>
      </c>
      <c r="B307" s="10" t="s">
        <v>417</v>
      </c>
    </row>
    <row r="308" spans="1:2" x14ac:dyDescent="0.3">
      <c r="A308" s="7">
        <v>3508</v>
      </c>
      <c r="B308" s="10" t="s">
        <v>418</v>
      </c>
    </row>
    <row r="309" spans="1:2" x14ac:dyDescent="0.3">
      <c r="A309" s="7">
        <v>3509</v>
      </c>
      <c r="B309" s="10" t="s">
        <v>419</v>
      </c>
    </row>
    <row r="310" spans="1:2" x14ac:dyDescent="0.3">
      <c r="A310" s="7">
        <v>3510</v>
      </c>
      <c r="B310" s="10" t="s">
        <v>420</v>
      </c>
    </row>
    <row r="311" spans="1:2" x14ac:dyDescent="0.3">
      <c r="A311" s="7">
        <v>3511</v>
      </c>
      <c r="B311" s="10" t="s">
        <v>421</v>
      </c>
    </row>
    <row r="312" spans="1:2" x14ac:dyDescent="0.3">
      <c r="A312" s="7">
        <v>3512</v>
      </c>
      <c r="B312" s="10" t="s">
        <v>422</v>
      </c>
    </row>
    <row r="313" spans="1:2" x14ac:dyDescent="0.3">
      <c r="A313" s="7">
        <v>3513</v>
      </c>
      <c r="B313" s="10" t="s">
        <v>423</v>
      </c>
    </row>
    <row r="314" spans="1:2" x14ac:dyDescent="0.3">
      <c r="A314" s="7">
        <v>3514</v>
      </c>
      <c r="B314" s="10" t="s">
        <v>424</v>
      </c>
    </row>
    <row r="315" spans="1:2" x14ac:dyDescent="0.3">
      <c r="A315" s="7">
        <v>3515</v>
      </c>
      <c r="B315" s="10" t="s">
        <v>425</v>
      </c>
    </row>
    <row r="316" spans="1:2" x14ac:dyDescent="0.3">
      <c r="A316" s="7">
        <v>3516</v>
      </c>
      <c r="B316" s="10" t="s">
        <v>426</v>
      </c>
    </row>
    <row r="317" spans="1:2" x14ac:dyDescent="0.3">
      <c r="A317" s="7">
        <v>3517</v>
      </c>
      <c r="B317" s="10" t="s">
        <v>427</v>
      </c>
    </row>
    <row r="318" spans="1:2" x14ac:dyDescent="0.3">
      <c r="A318" s="7">
        <v>3518</v>
      </c>
      <c r="B318" s="10" t="s">
        <v>428</v>
      </c>
    </row>
    <row r="319" spans="1:2" x14ac:dyDescent="0.3">
      <c r="A319" s="7">
        <v>3519</v>
      </c>
      <c r="B319" s="10" t="s">
        <v>429</v>
      </c>
    </row>
    <row r="320" spans="1:2" x14ac:dyDescent="0.3">
      <c r="A320" s="7">
        <v>3520</v>
      </c>
      <c r="B320" s="10" t="s">
        <v>430</v>
      </c>
    </row>
    <row r="321" spans="1:2" x14ac:dyDescent="0.3">
      <c r="A321" s="7">
        <v>3521</v>
      </c>
      <c r="B321" s="10" t="s">
        <v>431</v>
      </c>
    </row>
    <row r="322" spans="1:2" x14ac:dyDescent="0.3">
      <c r="A322" s="7">
        <v>3522</v>
      </c>
      <c r="B322" s="10" t="s">
        <v>432</v>
      </c>
    </row>
    <row r="323" spans="1:2" x14ac:dyDescent="0.3">
      <c r="A323" s="7">
        <v>3523</v>
      </c>
      <c r="B323" s="10" t="s">
        <v>433</v>
      </c>
    </row>
    <row r="324" spans="1:2" x14ac:dyDescent="0.3">
      <c r="A324" s="7">
        <v>3524</v>
      </c>
      <c r="B324" s="10" t="s">
        <v>434</v>
      </c>
    </row>
    <row r="325" spans="1:2" x14ac:dyDescent="0.3">
      <c r="A325" s="7">
        <v>3525</v>
      </c>
      <c r="B325" s="10" t="s">
        <v>435</v>
      </c>
    </row>
    <row r="326" spans="1:2" x14ac:dyDescent="0.3">
      <c r="A326" s="7">
        <v>3526</v>
      </c>
      <c r="B326" s="10" t="s">
        <v>436</v>
      </c>
    </row>
    <row r="327" spans="1:2" x14ac:dyDescent="0.3">
      <c r="A327" s="7">
        <v>3527</v>
      </c>
      <c r="B327" s="10" t="s">
        <v>437</v>
      </c>
    </row>
    <row r="328" spans="1:2" x14ac:dyDescent="0.3">
      <c r="A328" s="7">
        <v>3528</v>
      </c>
      <c r="B328" s="10" t="s">
        <v>438</v>
      </c>
    </row>
    <row r="329" spans="1:2" x14ac:dyDescent="0.3">
      <c r="A329" s="7">
        <v>3529</v>
      </c>
      <c r="B329" s="10" t="s">
        <v>439</v>
      </c>
    </row>
    <row r="330" spans="1:2" x14ac:dyDescent="0.3">
      <c r="A330" s="7">
        <v>3530</v>
      </c>
      <c r="B330" s="10" t="s">
        <v>440</v>
      </c>
    </row>
    <row r="331" spans="1:2" x14ac:dyDescent="0.3">
      <c r="A331" s="7">
        <v>3531</v>
      </c>
      <c r="B331" s="10" t="s">
        <v>441</v>
      </c>
    </row>
    <row r="332" spans="1:2" x14ac:dyDescent="0.3">
      <c r="A332" s="7">
        <v>3532</v>
      </c>
      <c r="B332" s="10" t="s">
        <v>442</v>
      </c>
    </row>
    <row r="333" spans="1:2" x14ac:dyDescent="0.3">
      <c r="A333" s="7">
        <v>3533</v>
      </c>
      <c r="B333" s="10" t="s">
        <v>443</v>
      </c>
    </row>
    <row r="334" spans="1:2" x14ac:dyDescent="0.3">
      <c r="A334" s="7">
        <v>3534</v>
      </c>
      <c r="B334" s="10" t="s">
        <v>444</v>
      </c>
    </row>
    <row r="335" spans="1:2" x14ac:dyDescent="0.3">
      <c r="A335" s="7">
        <v>3535</v>
      </c>
      <c r="B335" s="10" t="s">
        <v>445</v>
      </c>
    </row>
    <row r="336" spans="1:2" x14ac:dyDescent="0.3">
      <c r="A336" s="7">
        <v>3536</v>
      </c>
      <c r="B336" s="10" t="s">
        <v>446</v>
      </c>
    </row>
    <row r="337" spans="1:2" x14ac:dyDescent="0.3">
      <c r="A337" s="7">
        <v>3537</v>
      </c>
      <c r="B337" s="10" t="s">
        <v>447</v>
      </c>
    </row>
    <row r="338" spans="1:2" x14ac:dyDescent="0.3">
      <c r="A338" s="7">
        <v>3538</v>
      </c>
      <c r="B338" s="10" t="s">
        <v>448</v>
      </c>
    </row>
    <row r="339" spans="1:2" x14ac:dyDescent="0.3">
      <c r="A339" s="7">
        <v>3539</v>
      </c>
      <c r="B339" s="10" t="s">
        <v>449</v>
      </c>
    </row>
    <row r="340" spans="1:2" x14ac:dyDescent="0.3">
      <c r="A340" s="7">
        <v>3540</v>
      </c>
      <c r="B340" s="10" t="s">
        <v>450</v>
      </c>
    </row>
    <row r="341" spans="1:2" x14ac:dyDescent="0.3">
      <c r="A341" s="7">
        <v>3541</v>
      </c>
      <c r="B341" s="10" t="s">
        <v>451</v>
      </c>
    </row>
    <row r="342" spans="1:2" x14ac:dyDescent="0.3">
      <c r="A342" s="7">
        <v>3542</v>
      </c>
      <c r="B342" s="10" t="s">
        <v>452</v>
      </c>
    </row>
    <row r="343" spans="1:2" x14ac:dyDescent="0.3">
      <c r="A343" s="7">
        <v>3543</v>
      </c>
      <c r="B343" s="10" t="s">
        <v>453</v>
      </c>
    </row>
    <row r="344" spans="1:2" x14ac:dyDescent="0.3">
      <c r="A344" s="7">
        <v>3544</v>
      </c>
      <c r="B344" s="10" t="s">
        <v>454</v>
      </c>
    </row>
    <row r="345" spans="1:2" x14ac:dyDescent="0.3">
      <c r="A345" s="7">
        <v>3545</v>
      </c>
      <c r="B345" s="10" t="s">
        <v>455</v>
      </c>
    </row>
    <row r="346" spans="1:2" x14ac:dyDescent="0.3">
      <c r="A346" s="7">
        <v>3546</v>
      </c>
      <c r="B346" s="10" t="s">
        <v>456</v>
      </c>
    </row>
    <row r="347" spans="1:2" x14ac:dyDescent="0.3">
      <c r="A347" s="7">
        <v>3547</v>
      </c>
      <c r="B347" s="10" t="s">
        <v>457</v>
      </c>
    </row>
    <row r="348" spans="1:2" x14ac:dyDescent="0.3">
      <c r="A348" s="7">
        <v>3548</v>
      </c>
      <c r="B348" s="10" t="s">
        <v>458</v>
      </c>
    </row>
    <row r="349" spans="1:2" x14ac:dyDescent="0.3">
      <c r="A349" s="7">
        <v>3549</v>
      </c>
      <c r="B349" s="10" t="s">
        <v>459</v>
      </c>
    </row>
    <row r="350" spans="1:2" x14ac:dyDescent="0.3">
      <c r="A350" s="7">
        <v>3550</v>
      </c>
      <c r="B350" s="10" t="s">
        <v>460</v>
      </c>
    </row>
    <row r="351" spans="1:2" x14ac:dyDescent="0.3">
      <c r="A351" s="7">
        <v>3551</v>
      </c>
      <c r="B351" s="10" t="s">
        <v>461</v>
      </c>
    </row>
    <row r="352" spans="1:2" x14ac:dyDescent="0.3">
      <c r="A352" s="7">
        <v>3552</v>
      </c>
      <c r="B352" s="10" t="s">
        <v>462</v>
      </c>
    </row>
    <row r="353" spans="1:2" x14ac:dyDescent="0.3">
      <c r="A353" s="7">
        <v>3553</v>
      </c>
      <c r="B353" s="10" t="s">
        <v>463</v>
      </c>
    </row>
    <row r="354" spans="1:2" x14ac:dyDescent="0.3">
      <c r="A354" s="7">
        <v>3554</v>
      </c>
      <c r="B354" s="10" t="s">
        <v>464</v>
      </c>
    </row>
    <row r="355" spans="1:2" x14ac:dyDescent="0.3">
      <c r="A355" s="7">
        <v>3555</v>
      </c>
      <c r="B355" s="10" t="s">
        <v>465</v>
      </c>
    </row>
    <row r="356" spans="1:2" x14ac:dyDescent="0.3">
      <c r="A356" s="7">
        <v>3556</v>
      </c>
      <c r="B356" s="10" t="s">
        <v>466</v>
      </c>
    </row>
    <row r="357" spans="1:2" x14ac:dyDescent="0.3">
      <c r="A357" s="7">
        <v>3557</v>
      </c>
      <c r="B357" s="10" t="s">
        <v>467</v>
      </c>
    </row>
    <row r="358" spans="1:2" x14ac:dyDescent="0.3">
      <c r="A358" s="7">
        <v>3558</v>
      </c>
      <c r="B358" s="10" t="s">
        <v>468</v>
      </c>
    </row>
    <row r="359" spans="1:2" x14ac:dyDescent="0.3">
      <c r="A359" s="7">
        <v>3559</v>
      </c>
      <c r="B359" s="10" t="s">
        <v>469</v>
      </c>
    </row>
    <row r="360" spans="1:2" x14ac:dyDescent="0.3">
      <c r="A360" s="7">
        <v>3560</v>
      </c>
      <c r="B360" s="10" t="s">
        <v>470</v>
      </c>
    </row>
    <row r="361" spans="1:2" x14ac:dyDescent="0.3">
      <c r="A361" s="7">
        <v>3561</v>
      </c>
      <c r="B361" s="10" t="s">
        <v>471</v>
      </c>
    </row>
    <row r="362" spans="1:2" x14ac:dyDescent="0.3">
      <c r="A362" s="7">
        <v>3562</v>
      </c>
      <c r="B362" s="10" t="s">
        <v>472</v>
      </c>
    </row>
    <row r="363" spans="1:2" x14ac:dyDescent="0.3">
      <c r="A363" s="7">
        <v>3563</v>
      </c>
      <c r="B363" s="10" t="s">
        <v>473</v>
      </c>
    </row>
    <row r="364" spans="1:2" x14ac:dyDescent="0.3">
      <c r="A364" s="7">
        <v>3564</v>
      </c>
      <c r="B364" s="10" t="s">
        <v>474</v>
      </c>
    </row>
    <row r="365" spans="1:2" x14ac:dyDescent="0.3">
      <c r="A365" s="7">
        <v>3565</v>
      </c>
      <c r="B365" s="10" t="s">
        <v>475</v>
      </c>
    </row>
    <row r="366" spans="1:2" x14ac:dyDescent="0.3">
      <c r="A366" s="7">
        <v>3566</v>
      </c>
      <c r="B366" s="10" t="s">
        <v>476</v>
      </c>
    </row>
    <row r="367" spans="1:2" x14ac:dyDescent="0.3">
      <c r="A367" s="7">
        <v>3567</v>
      </c>
      <c r="B367" s="10" t="s">
        <v>477</v>
      </c>
    </row>
    <row r="368" spans="1:2" x14ac:dyDescent="0.3">
      <c r="A368" s="7">
        <v>3568</v>
      </c>
      <c r="B368" s="10" t="s">
        <v>478</v>
      </c>
    </row>
    <row r="369" spans="1:2" x14ac:dyDescent="0.3">
      <c r="A369" s="7">
        <v>3569</v>
      </c>
      <c r="B369" s="10" t="s">
        <v>479</v>
      </c>
    </row>
    <row r="370" spans="1:2" x14ac:dyDescent="0.3">
      <c r="A370" s="7">
        <v>3570</v>
      </c>
      <c r="B370" s="10" t="s">
        <v>480</v>
      </c>
    </row>
    <row r="371" spans="1:2" x14ac:dyDescent="0.3">
      <c r="A371" s="7">
        <v>3571</v>
      </c>
      <c r="B371" s="10" t="s">
        <v>481</v>
      </c>
    </row>
    <row r="372" spans="1:2" x14ac:dyDescent="0.3">
      <c r="A372" s="7">
        <v>3572</v>
      </c>
      <c r="B372" s="10" t="s">
        <v>482</v>
      </c>
    </row>
    <row r="373" spans="1:2" x14ac:dyDescent="0.3">
      <c r="A373" s="7">
        <v>3573</v>
      </c>
      <c r="B373" s="10" t="s">
        <v>483</v>
      </c>
    </row>
    <row r="374" spans="1:2" x14ac:dyDescent="0.3">
      <c r="A374" s="7">
        <v>3574</v>
      </c>
      <c r="B374" s="10" t="s">
        <v>484</v>
      </c>
    </row>
    <row r="375" spans="1:2" x14ac:dyDescent="0.3">
      <c r="A375" s="7">
        <v>3575</v>
      </c>
      <c r="B375" s="10" t="s">
        <v>485</v>
      </c>
    </row>
    <row r="376" spans="1:2" x14ac:dyDescent="0.3">
      <c r="A376" s="7">
        <v>3576</v>
      </c>
      <c r="B376" s="10" t="s">
        <v>486</v>
      </c>
    </row>
    <row r="377" spans="1:2" x14ac:dyDescent="0.3">
      <c r="A377" s="7">
        <v>3577</v>
      </c>
      <c r="B377" s="10" t="s">
        <v>487</v>
      </c>
    </row>
    <row r="378" spans="1:2" x14ac:dyDescent="0.3">
      <c r="A378" s="7">
        <v>3578</v>
      </c>
      <c r="B378" s="10" t="s">
        <v>488</v>
      </c>
    </row>
    <row r="379" spans="1:2" x14ac:dyDescent="0.3">
      <c r="A379" s="7">
        <v>3579</v>
      </c>
      <c r="B379" s="10" t="s">
        <v>489</v>
      </c>
    </row>
    <row r="380" spans="1:2" x14ac:dyDescent="0.3">
      <c r="A380" s="7">
        <v>3580</v>
      </c>
      <c r="B380" s="10" t="s">
        <v>490</v>
      </c>
    </row>
    <row r="381" spans="1:2" x14ac:dyDescent="0.3">
      <c r="A381" s="7">
        <v>3581</v>
      </c>
      <c r="B381" s="10" t="s">
        <v>491</v>
      </c>
    </row>
    <row r="382" spans="1:2" x14ac:dyDescent="0.3">
      <c r="A382" s="7">
        <v>3582</v>
      </c>
      <c r="B382" s="10" t="s">
        <v>492</v>
      </c>
    </row>
    <row r="383" spans="1:2" x14ac:dyDescent="0.3">
      <c r="A383" s="7">
        <v>3583</v>
      </c>
      <c r="B383" s="10" t="s">
        <v>493</v>
      </c>
    </row>
    <row r="384" spans="1:2" x14ac:dyDescent="0.3">
      <c r="A384" s="7">
        <v>3584</v>
      </c>
      <c r="B384" s="10" t="s">
        <v>494</v>
      </c>
    </row>
    <row r="385" spans="1:2" x14ac:dyDescent="0.3">
      <c r="A385" s="7">
        <v>3585</v>
      </c>
      <c r="B385" s="10" t="s">
        <v>495</v>
      </c>
    </row>
    <row r="386" spans="1:2" x14ac:dyDescent="0.3">
      <c r="A386" s="7">
        <v>3586</v>
      </c>
      <c r="B386" s="10" t="s">
        <v>496</v>
      </c>
    </row>
    <row r="387" spans="1:2" x14ac:dyDescent="0.3">
      <c r="A387" s="7">
        <v>3587</v>
      </c>
      <c r="B387" s="10" t="s">
        <v>497</v>
      </c>
    </row>
    <row r="388" spans="1:2" x14ac:dyDescent="0.3">
      <c r="A388" s="7">
        <v>3588</v>
      </c>
      <c r="B388" s="10" t="s">
        <v>498</v>
      </c>
    </row>
    <row r="389" spans="1:2" x14ac:dyDescent="0.3">
      <c r="A389" s="7">
        <v>3589</v>
      </c>
      <c r="B389" s="10" t="s">
        <v>499</v>
      </c>
    </row>
    <row r="390" spans="1:2" x14ac:dyDescent="0.3">
      <c r="A390" s="7">
        <v>3590</v>
      </c>
      <c r="B390" s="10" t="s">
        <v>500</v>
      </c>
    </row>
    <row r="391" spans="1:2" x14ac:dyDescent="0.3">
      <c r="A391" s="7">
        <v>3591</v>
      </c>
      <c r="B391" s="10" t="s">
        <v>501</v>
      </c>
    </row>
    <row r="392" spans="1:2" x14ac:dyDescent="0.3">
      <c r="A392" s="7">
        <v>3592</v>
      </c>
      <c r="B392" s="10" t="s">
        <v>502</v>
      </c>
    </row>
    <row r="393" spans="1:2" x14ac:dyDescent="0.3">
      <c r="A393" s="7">
        <v>3593</v>
      </c>
      <c r="B393" s="10" t="s">
        <v>503</v>
      </c>
    </row>
    <row r="394" spans="1:2" x14ac:dyDescent="0.3">
      <c r="A394" s="7">
        <v>3594</v>
      </c>
      <c r="B394" s="10" t="s">
        <v>504</v>
      </c>
    </row>
    <row r="395" spans="1:2" x14ac:dyDescent="0.3">
      <c r="A395" s="7">
        <v>3595</v>
      </c>
      <c r="B395" s="10" t="s">
        <v>505</v>
      </c>
    </row>
    <row r="396" spans="1:2" x14ac:dyDescent="0.3">
      <c r="A396" s="7">
        <v>3596</v>
      </c>
      <c r="B396" s="10" t="s">
        <v>506</v>
      </c>
    </row>
    <row r="397" spans="1:2" x14ac:dyDescent="0.3">
      <c r="A397" s="7">
        <v>3597</v>
      </c>
      <c r="B397" s="10" t="s">
        <v>507</v>
      </c>
    </row>
    <row r="398" spans="1:2" x14ac:dyDescent="0.3">
      <c r="A398" s="7">
        <v>3598</v>
      </c>
      <c r="B398" s="10" t="s">
        <v>508</v>
      </c>
    </row>
    <row r="399" spans="1:2" x14ac:dyDescent="0.3">
      <c r="A399" s="7">
        <v>3599</v>
      </c>
      <c r="B399" s="10" t="s">
        <v>509</v>
      </c>
    </row>
    <row r="400" spans="1:2" x14ac:dyDescent="0.3">
      <c r="A400" s="7">
        <v>3600</v>
      </c>
      <c r="B400" s="10" t="s">
        <v>510</v>
      </c>
    </row>
    <row r="401" spans="1:2" x14ac:dyDescent="0.3">
      <c r="A401" s="7">
        <v>3601</v>
      </c>
      <c r="B401" s="10" t="s">
        <v>511</v>
      </c>
    </row>
    <row r="402" spans="1:2" x14ac:dyDescent="0.3">
      <c r="A402" s="7">
        <v>3602</v>
      </c>
      <c r="B402" s="10" t="s">
        <v>512</v>
      </c>
    </row>
    <row r="403" spans="1:2" x14ac:dyDescent="0.3">
      <c r="A403" s="7">
        <v>3603</v>
      </c>
      <c r="B403" s="10" t="s">
        <v>513</v>
      </c>
    </row>
    <row r="404" spans="1:2" x14ac:dyDescent="0.3">
      <c r="A404" s="7">
        <v>3604</v>
      </c>
      <c r="B404" s="10" t="s">
        <v>514</v>
      </c>
    </row>
    <row r="405" spans="1:2" x14ac:dyDescent="0.3">
      <c r="A405" s="7">
        <v>3605</v>
      </c>
      <c r="B405" s="10" t="s">
        <v>515</v>
      </c>
    </row>
    <row r="406" spans="1:2" x14ac:dyDescent="0.3">
      <c r="A406" s="7">
        <v>3606</v>
      </c>
      <c r="B406" s="10" t="s">
        <v>516</v>
      </c>
    </row>
    <row r="407" spans="1:2" x14ac:dyDescent="0.3">
      <c r="A407" s="7">
        <v>3607</v>
      </c>
      <c r="B407" s="10" t="s">
        <v>517</v>
      </c>
    </row>
    <row r="408" spans="1:2" x14ac:dyDescent="0.3">
      <c r="A408" s="7">
        <v>3608</v>
      </c>
      <c r="B408" s="10" t="s">
        <v>518</v>
      </c>
    </row>
    <row r="409" spans="1:2" x14ac:dyDescent="0.3">
      <c r="A409" s="7">
        <v>3609</v>
      </c>
      <c r="B409" s="10" t="s">
        <v>519</v>
      </c>
    </row>
    <row r="410" spans="1:2" x14ac:dyDescent="0.3">
      <c r="A410" s="7">
        <v>3610</v>
      </c>
      <c r="B410" s="10" t="s">
        <v>520</v>
      </c>
    </row>
    <row r="411" spans="1:2" x14ac:dyDescent="0.3">
      <c r="A411" s="7">
        <v>3611</v>
      </c>
      <c r="B411" s="10" t="s">
        <v>521</v>
      </c>
    </row>
    <row r="412" spans="1:2" x14ac:dyDescent="0.3">
      <c r="A412" s="7">
        <v>3612</v>
      </c>
      <c r="B412" s="10" t="s">
        <v>522</v>
      </c>
    </row>
    <row r="413" spans="1:2" x14ac:dyDescent="0.3">
      <c r="A413" s="7">
        <v>3613</v>
      </c>
      <c r="B413" s="10" t="s">
        <v>523</v>
      </c>
    </row>
    <row r="414" spans="1:2" x14ac:dyDescent="0.3">
      <c r="A414" s="7">
        <v>3614</v>
      </c>
      <c r="B414" s="10" t="s">
        <v>524</v>
      </c>
    </row>
    <row r="415" spans="1:2" x14ac:dyDescent="0.3">
      <c r="A415" s="7">
        <v>3615</v>
      </c>
      <c r="B415" s="10" t="s">
        <v>525</v>
      </c>
    </row>
    <row r="416" spans="1:2" x14ac:dyDescent="0.3">
      <c r="A416" s="7">
        <v>3616</v>
      </c>
      <c r="B416" s="10" t="s">
        <v>526</v>
      </c>
    </row>
    <row r="417" spans="1:2" x14ac:dyDescent="0.3">
      <c r="A417" s="7">
        <v>3617</v>
      </c>
      <c r="B417" s="10" t="s">
        <v>527</v>
      </c>
    </row>
    <row r="418" spans="1:2" x14ac:dyDescent="0.3">
      <c r="A418" s="7">
        <v>3618</v>
      </c>
      <c r="B418" s="10" t="s">
        <v>528</v>
      </c>
    </row>
    <row r="419" spans="1:2" x14ac:dyDescent="0.3">
      <c r="A419" s="7">
        <v>3619</v>
      </c>
      <c r="B419" s="10" t="s">
        <v>529</v>
      </c>
    </row>
    <row r="420" spans="1:2" x14ac:dyDescent="0.3">
      <c r="A420" s="7">
        <v>3620</v>
      </c>
      <c r="B420" s="10" t="s">
        <v>530</v>
      </c>
    </row>
    <row r="421" spans="1:2" x14ac:dyDescent="0.3">
      <c r="A421" s="7">
        <v>3621</v>
      </c>
      <c r="B421" s="10" t="s">
        <v>531</v>
      </c>
    </row>
    <row r="422" spans="1:2" x14ac:dyDescent="0.3">
      <c r="A422" s="7">
        <v>3622</v>
      </c>
      <c r="B422" s="10" t="s">
        <v>532</v>
      </c>
    </row>
    <row r="423" spans="1:2" x14ac:dyDescent="0.3">
      <c r="A423" s="7">
        <v>3623</v>
      </c>
      <c r="B423" s="10" t="s">
        <v>533</v>
      </c>
    </row>
    <row r="424" spans="1:2" x14ac:dyDescent="0.3">
      <c r="A424" s="7">
        <v>3624</v>
      </c>
      <c r="B424" s="10" t="s">
        <v>534</v>
      </c>
    </row>
    <row r="425" spans="1:2" x14ac:dyDescent="0.3">
      <c r="A425" s="7">
        <v>3625</v>
      </c>
      <c r="B425" s="10" t="s">
        <v>535</v>
      </c>
    </row>
    <row r="426" spans="1:2" x14ac:dyDescent="0.3">
      <c r="A426" s="7">
        <v>3626</v>
      </c>
      <c r="B426" s="10" t="s">
        <v>536</v>
      </c>
    </row>
    <row r="427" spans="1:2" x14ac:dyDescent="0.3">
      <c r="A427" s="7">
        <v>3627</v>
      </c>
      <c r="B427" s="10" t="s">
        <v>537</v>
      </c>
    </row>
    <row r="428" spans="1:2" x14ac:dyDescent="0.3">
      <c r="A428" s="7">
        <v>3628</v>
      </c>
      <c r="B428" s="10" t="s">
        <v>538</v>
      </c>
    </row>
    <row r="429" spans="1:2" x14ac:dyDescent="0.3">
      <c r="A429" s="7">
        <v>3629</v>
      </c>
      <c r="B429" s="10" t="s">
        <v>539</v>
      </c>
    </row>
    <row r="430" spans="1:2" x14ac:dyDescent="0.3">
      <c r="A430" s="7">
        <v>3630</v>
      </c>
      <c r="B430" s="10" t="s">
        <v>540</v>
      </c>
    </row>
    <row r="431" spans="1:2" x14ac:dyDescent="0.3">
      <c r="A431" s="7">
        <v>3631</v>
      </c>
      <c r="B431" s="10" t="s">
        <v>541</v>
      </c>
    </row>
    <row r="432" spans="1:2" x14ac:dyDescent="0.3">
      <c r="A432" s="7">
        <v>3632</v>
      </c>
      <c r="B432" s="10" t="s">
        <v>542</v>
      </c>
    </row>
    <row r="433" spans="1:2" x14ac:dyDescent="0.3">
      <c r="A433" s="7">
        <v>3633</v>
      </c>
      <c r="B433" s="10" t="s">
        <v>543</v>
      </c>
    </row>
    <row r="434" spans="1:2" x14ac:dyDescent="0.3">
      <c r="A434" s="7">
        <v>3634</v>
      </c>
      <c r="B434" s="10" t="s">
        <v>544</v>
      </c>
    </row>
    <row r="435" spans="1:2" x14ac:dyDescent="0.3">
      <c r="A435" s="7">
        <v>3635</v>
      </c>
      <c r="B435" s="10" t="s">
        <v>545</v>
      </c>
    </row>
    <row r="436" spans="1:2" x14ac:dyDescent="0.3">
      <c r="A436" s="7">
        <v>3636</v>
      </c>
      <c r="B436" s="10" t="s">
        <v>546</v>
      </c>
    </row>
    <row r="437" spans="1:2" x14ac:dyDescent="0.3">
      <c r="A437" s="7">
        <v>3637</v>
      </c>
      <c r="B437" s="10" t="s">
        <v>547</v>
      </c>
    </row>
    <row r="438" spans="1:2" x14ac:dyDescent="0.3">
      <c r="A438" s="7">
        <v>3638</v>
      </c>
      <c r="B438" s="10" t="s">
        <v>548</v>
      </c>
    </row>
    <row r="439" spans="1:2" x14ac:dyDescent="0.3">
      <c r="A439" s="7">
        <v>3639</v>
      </c>
      <c r="B439" s="10" t="s">
        <v>549</v>
      </c>
    </row>
    <row r="440" spans="1:2" x14ac:dyDescent="0.3">
      <c r="A440" s="7">
        <v>3640</v>
      </c>
      <c r="B440" s="10" t="s">
        <v>550</v>
      </c>
    </row>
    <row r="441" spans="1:2" x14ac:dyDescent="0.3">
      <c r="A441" s="7">
        <v>3641</v>
      </c>
      <c r="B441" s="10" t="s">
        <v>551</v>
      </c>
    </row>
    <row r="442" spans="1:2" x14ac:dyDescent="0.3">
      <c r="A442" s="7">
        <v>3642</v>
      </c>
      <c r="B442" s="10" t="s">
        <v>552</v>
      </c>
    </row>
    <row r="443" spans="1:2" x14ac:dyDescent="0.3">
      <c r="A443" s="7">
        <v>3643</v>
      </c>
      <c r="B443" s="10" t="s">
        <v>553</v>
      </c>
    </row>
    <row r="444" spans="1:2" x14ac:dyDescent="0.3">
      <c r="A444" s="7">
        <v>3644</v>
      </c>
      <c r="B444" s="10" t="s">
        <v>554</v>
      </c>
    </row>
    <row r="445" spans="1:2" x14ac:dyDescent="0.3">
      <c r="A445" s="7">
        <v>3645</v>
      </c>
      <c r="B445" s="10" t="s">
        <v>555</v>
      </c>
    </row>
    <row r="446" spans="1:2" x14ac:dyDescent="0.3">
      <c r="A446" s="7">
        <v>3646</v>
      </c>
      <c r="B446" s="10" t="s">
        <v>556</v>
      </c>
    </row>
    <row r="447" spans="1:2" x14ac:dyDescent="0.3">
      <c r="A447" s="7">
        <v>3647</v>
      </c>
      <c r="B447" s="10" t="s">
        <v>557</v>
      </c>
    </row>
    <row r="448" spans="1:2" x14ac:dyDescent="0.3">
      <c r="A448" s="7">
        <v>3648</v>
      </c>
      <c r="B448" s="10" t="s">
        <v>558</v>
      </c>
    </row>
    <row r="449" spans="1:2" x14ac:dyDescent="0.3">
      <c r="A449" s="7">
        <v>3649</v>
      </c>
      <c r="B449" s="10" t="s">
        <v>559</v>
      </c>
    </row>
    <row r="450" spans="1:2" x14ac:dyDescent="0.3">
      <c r="A450" s="7">
        <v>3650</v>
      </c>
      <c r="B450" s="10" t="s">
        <v>560</v>
      </c>
    </row>
    <row r="451" spans="1:2" x14ac:dyDescent="0.3">
      <c r="A451" s="7">
        <v>3651</v>
      </c>
      <c r="B451" s="10" t="s">
        <v>561</v>
      </c>
    </row>
    <row r="452" spans="1:2" x14ac:dyDescent="0.3">
      <c r="A452" s="7">
        <v>3652</v>
      </c>
      <c r="B452" s="10" t="s">
        <v>562</v>
      </c>
    </row>
    <row r="453" spans="1:2" x14ac:dyDescent="0.3">
      <c r="A453" s="7">
        <v>3653</v>
      </c>
      <c r="B453" s="10" t="s">
        <v>563</v>
      </c>
    </row>
    <row r="454" spans="1:2" x14ac:dyDescent="0.3">
      <c r="A454" s="7">
        <v>3654</v>
      </c>
      <c r="B454" s="10" t="s">
        <v>564</v>
      </c>
    </row>
    <row r="455" spans="1:2" x14ac:dyDescent="0.3">
      <c r="A455" s="7">
        <v>3655</v>
      </c>
      <c r="B455" s="10" t="s">
        <v>565</v>
      </c>
    </row>
    <row r="456" spans="1:2" x14ac:dyDescent="0.3">
      <c r="A456" s="7">
        <v>3656</v>
      </c>
      <c r="B456" s="10" t="s">
        <v>566</v>
      </c>
    </row>
    <row r="457" spans="1:2" x14ac:dyDescent="0.3">
      <c r="A457" s="7">
        <v>3657</v>
      </c>
      <c r="B457" s="10" t="s">
        <v>567</v>
      </c>
    </row>
    <row r="458" spans="1:2" x14ac:dyDescent="0.3">
      <c r="A458" s="7">
        <v>3658</v>
      </c>
      <c r="B458" s="10" t="s">
        <v>568</v>
      </c>
    </row>
    <row r="459" spans="1:2" x14ac:dyDescent="0.3">
      <c r="A459" s="7">
        <v>3659</v>
      </c>
      <c r="B459" s="10" t="s">
        <v>569</v>
      </c>
    </row>
    <row r="460" spans="1:2" x14ac:dyDescent="0.3">
      <c r="A460" s="7">
        <v>3660</v>
      </c>
      <c r="B460" s="10" t="s">
        <v>570</v>
      </c>
    </row>
    <row r="461" spans="1:2" x14ac:dyDescent="0.3">
      <c r="A461" s="7">
        <v>3661</v>
      </c>
      <c r="B461" s="10" t="s">
        <v>571</v>
      </c>
    </row>
    <row r="462" spans="1:2" x14ac:dyDescent="0.3">
      <c r="A462" s="7">
        <v>3662</v>
      </c>
      <c r="B462" s="10" t="s">
        <v>572</v>
      </c>
    </row>
    <row r="463" spans="1:2" x14ac:dyDescent="0.3">
      <c r="A463" s="7">
        <v>3663</v>
      </c>
      <c r="B463" s="10" t="s">
        <v>573</v>
      </c>
    </row>
    <row r="464" spans="1:2" x14ac:dyDescent="0.3">
      <c r="A464" s="7">
        <v>3664</v>
      </c>
      <c r="B464" s="10" t="s">
        <v>574</v>
      </c>
    </row>
    <row r="465" spans="1:2" x14ac:dyDescent="0.3">
      <c r="A465" s="7">
        <v>3665</v>
      </c>
      <c r="B465" s="10" t="s">
        <v>575</v>
      </c>
    </row>
    <row r="466" spans="1:2" x14ac:dyDescent="0.3">
      <c r="A466" s="7">
        <v>3666</v>
      </c>
      <c r="B466" s="10" t="s">
        <v>576</v>
      </c>
    </row>
    <row r="467" spans="1:2" x14ac:dyDescent="0.3">
      <c r="A467" s="7">
        <v>3667</v>
      </c>
      <c r="B467" s="10" t="s">
        <v>577</v>
      </c>
    </row>
    <row r="468" spans="1:2" x14ac:dyDescent="0.3">
      <c r="A468" s="7">
        <v>3668</v>
      </c>
      <c r="B468" s="10" t="s">
        <v>578</v>
      </c>
    </row>
    <row r="469" spans="1:2" x14ac:dyDescent="0.3">
      <c r="A469" s="7">
        <v>3669</v>
      </c>
      <c r="B469" s="10" t="s">
        <v>579</v>
      </c>
    </row>
    <row r="470" spans="1:2" x14ac:dyDescent="0.3">
      <c r="A470" s="7">
        <v>3670</v>
      </c>
      <c r="B470" s="10" t="s">
        <v>580</v>
      </c>
    </row>
    <row r="471" spans="1:2" x14ac:dyDescent="0.3">
      <c r="A471" s="7">
        <v>3671</v>
      </c>
      <c r="B471" s="10" t="s">
        <v>581</v>
      </c>
    </row>
    <row r="472" spans="1:2" x14ac:dyDescent="0.3">
      <c r="A472" s="7">
        <v>3672</v>
      </c>
      <c r="B472" s="10" t="s">
        <v>582</v>
      </c>
    </row>
    <row r="473" spans="1:2" x14ac:dyDescent="0.3">
      <c r="A473" s="7">
        <v>3673</v>
      </c>
      <c r="B473" s="10" t="s">
        <v>583</v>
      </c>
    </row>
    <row r="474" spans="1:2" x14ac:dyDescent="0.3">
      <c r="A474" s="7">
        <v>3674</v>
      </c>
      <c r="B474" s="10" t="s">
        <v>584</v>
      </c>
    </row>
    <row r="475" spans="1:2" x14ac:dyDescent="0.3">
      <c r="A475" s="7">
        <v>3675</v>
      </c>
      <c r="B475" s="10" t="s">
        <v>585</v>
      </c>
    </row>
    <row r="476" spans="1:2" x14ac:dyDescent="0.3">
      <c r="A476" s="7">
        <v>3676</v>
      </c>
      <c r="B476" s="10" t="s">
        <v>586</v>
      </c>
    </row>
    <row r="477" spans="1:2" x14ac:dyDescent="0.3">
      <c r="A477" s="7">
        <v>3677</v>
      </c>
      <c r="B477" s="10" t="s">
        <v>587</v>
      </c>
    </row>
    <row r="478" spans="1:2" x14ac:dyDescent="0.3">
      <c r="A478" s="7">
        <v>3678</v>
      </c>
      <c r="B478" s="10" t="s">
        <v>588</v>
      </c>
    </row>
    <row r="479" spans="1:2" x14ac:dyDescent="0.3">
      <c r="A479" s="7">
        <v>3679</v>
      </c>
      <c r="B479" s="10" t="s">
        <v>589</v>
      </c>
    </row>
    <row r="480" spans="1:2" x14ac:dyDescent="0.3">
      <c r="A480" s="7">
        <v>3680</v>
      </c>
      <c r="B480" s="10" t="s">
        <v>590</v>
      </c>
    </row>
    <row r="481" spans="1:2" x14ac:dyDescent="0.3">
      <c r="A481" s="7">
        <v>3681</v>
      </c>
      <c r="B481" s="10" t="s">
        <v>591</v>
      </c>
    </row>
    <row r="482" spans="1:2" x14ac:dyDescent="0.3">
      <c r="A482" s="7">
        <v>3682</v>
      </c>
      <c r="B482" s="10" t="s">
        <v>592</v>
      </c>
    </row>
    <row r="483" spans="1:2" x14ac:dyDescent="0.3">
      <c r="A483" s="7">
        <v>3683</v>
      </c>
      <c r="B483" s="10" t="s">
        <v>593</v>
      </c>
    </row>
    <row r="484" spans="1:2" x14ac:dyDescent="0.3">
      <c r="A484" s="7">
        <v>3684</v>
      </c>
      <c r="B484" s="10" t="s">
        <v>594</v>
      </c>
    </row>
    <row r="485" spans="1:2" x14ac:dyDescent="0.3">
      <c r="A485" s="7">
        <v>3685</v>
      </c>
      <c r="B485" s="10" t="s">
        <v>595</v>
      </c>
    </row>
    <row r="486" spans="1:2" x14ac:dyDescent="0.3">
      <c r="A486" s="7">
        <v>3686</v>
      </c>
      <c r="B486" s="10" t="s">
        <v>596</v>
      </c>
    </row>
    <row r="487" spans="1:2" x14ac:dyDescent="0.3">
      <c r="A487" s="7">
        <v>3687</v>
      </c>
      <c r="B487" s="10" t="s">
        <v>597</v>
      </c>
    </row>
    <row r="488" spans="1:2" x14ac:dyDescent="0.3">
      <c r="A488" s="7">
        <v>3688</v>
      </c>
      <c r="B488" s="10" t="s">
        <v>598</v>
      </c>
    </row>
    <row r="489" spans="1:2" x14ac:dyDescent="0.3">
      <c r="A489" s="7">
        <v>3689</v>
      </c>
      <c r="B489" s="10" t="s">
        <v>599</v>
      </c>
    </row>
    <row r="490" spans="1:2" x14ac:dyDescent="0.3">
      <c r="A490" s="7">
        <v>3690</v>
      </c>
      <c r="B490" s="10" t="s">
        <v>600</v>
      </c>
    </row>
    <row r="491" spans="1:2" x14ac:dyDescent="0.3">
      <c r="A491" s="7">
        <v>3691</v>
      </c>
      <c r="B491" s="10" t="s">
        <v>601</v>
      </c>
    </row>
    <row r="492" spans="1:2" x14ac:dyDescent="0.3">
      <c r="A492" s="7">
        <v>3692</v>
      </c>
      <c r="B492" s="10" t="s">
        <v>602</v>
      </c>
    </row>
    <row r="493" spans="1:2" x14ac:dyDescent="0.3">
      <c r="A493" s="7">
        <v>3693</v>
      </c>
      <c r="B493" s="10" t="s">
        <v>603</v>
      </c>
    </row>
    <row r="494" spans="1:2" x14ac:dyDescent="0.3">
      <c r="A494" s="7">
        <v>3694</v>
      </c>
      <c r="B494" s="10" t="s">
        <v>604</v>
      </c>
    </row>
    <row r="495" spans="1:2" x14ac:dyDescent="0.3">
      <c r="A495" s="7">
        <v>3695</v>
      </c>
      <c r="B495" s="10" t="s">
        <v>605</v>
      </c>
    </row>
    <row r="496" spans="1:2" x14ac:dyDescent="0.3">
      <c r="A496" s="7">
        <v>3696</v>
      </c>
      <c r="B496" s="10" t="s">
        <v>606</v>
      </c>
    </row>
    <row r="497" spans="1:2" x14ac:dyDescent="0.3">
      <c r="A497" s="7">
        <v>3697</v>
      </c>
      <c r="B497" s="10" t="s">
        <v>607</v>
      </c>
    </row>
    <row r="498" spans="1:2" x14ac:dyDescent="0.3">
      <c r="A498" s="7">
        <v>3698</v>
      </c>
      <c r="B498" s="10" t="s">
        <v>608</v>
      </c>
    </row>
    <row r="499" spans="1:2" x14ac:dyDescent="0.3">
      <c r="A499" s="7">
        <v>3699</v>
      </c>
      <c r="B499" s="10" t="s">
        <v>609</v>
      </c>
    </row>
    <row r="500" spans="1:2" x14ac:dyDescent="0.3">
      <c r="A500" s="7">
        <v>3700</v>
      </c>
      <c r="B500" s="10" t="s">
        <v>610</v>
      </c>
    </row>
    <row r="501" spans="1:2" x14ac:dyDescent="0.3">
      <c r="A501" s="7">
        <v>3701</v>
      </c>
      <c r="B501" s="10" t="s">
        <v>611</v>
      </c>
    </row>
    <row r="502" spans="1:2" x14ac:dyDescent="0.3">
      <c r="A502" s="7">
        <v>3702</v>
      </c>
      <c r="B502" s="10" t="s">
        <v>612</v>
      </c>
    </row>
    <row r="503" spans="1:2" x14ac:dyDescent="0.3">
      <c r="A503" s="7">
        <v>3703</v>
      </c>
      <c r="B503" s="10" t="s">
        <v>613</v>
      </c>
    </row>
    <row r="504" spans="1:2" x14ac:dyDescent="0.3">
      <c r="A504" s="7">
        <v>3704</v>
      </c>
      <c r="B504" s="10" t="s">
        <v>614</v>
      </c>
    </row>
    <row r="505" spans="1:2" x14ac:dyDescent="0.3">
      <c r="A505" s="7">
        <v>3705</v>
      </c>
      <c r="B505" s="10" t="s">
        <v>615</v>
      </c>
    </row>
    <row r="506" spans="1:2" x14ac:dyDescent="0.3">
      <c r="A506" s="7">
        <v>3706</v>
      </c>
      <c r="B506" s="10" t="s">
        <v>616</v>
      </c>
    </row>
    <row r="507" spans="1:2" x14ac:dyDescent="0.3">
      <c r="A507" s="7">
        <v>3707</v>
      </c>
      <c r="B507" s="10" t="s">
        <v>617</v>
      </c>
    </row>
    <row r="508" spans="1:2" x14ac:dyDescent="0.3">
      <c r="A508" s="7">
        <v>3708</v>
      </c>
      <c r="B508" s="10" t="s">
        <v>618</v>
      </c>
    </row>
    <row r="509" spans="1:2" x14ac:dyDescent="0.3">
      <c r="A509" s="7">
        <v>3709</v>
      </c>
      <c r="B509" s="10" t="s">
        <v>619</v>
      </c>
    </row>
    <row r="510" spans="1:2" x14ac:dyDescent="0.3">
      <c r="A510" s="7">
        <v>3710</v>
      </c>
      <c r="B510" s="10" t="s">
        <v>620</v>
      </c>
    </row>
    <row r="511" spans="1:2" x14ac:dyDescent="0.3">
      <c r="A511" s="7">
        <v>3711</v>
      </c>
      <c r="B511" s="10" t="s">
        <v>621</v>
      </c>
    </row>
    <row r="512" spans="1:2" x14ac:dyDescent="0.3">
      <c r="A512" s="7">
        <v>3712</v>
      </c>
      <c r="B512" s="10" t="s">
        <v>622</v>
      </c>
    </row>
    <row r="513" spans="1:2" x14ac:dyDescent="0.3">
      <c r="A513" s="7">
        <v>3713</v>
      </c>
      <c r="B513" s="10" t="s">
        <v>623</v>
      </c>
    </row>
    <row r="514" spans="1:2" x14ac:dyDescent="0.3">
      <c r="A514" s="7">
        <v>3714</v>
      </c>
      <c r="B514" s="10" t="s">
        <v>624</v>
      </c>
    </row>
    <row r="515" spans="1:2" x14ac:dyDescent="0.3">
      <c r="A515" s="7">
        <v>3715</v>
      </c>
      <c r="B515" s="10" t="s">
        <v>625</v>
      </c>
    </row>
    <row r="516" spans="1:2" x14ac:dyDescent="0.3">
      <c r="A516" s="7">
        <v>3716</v>
      </c>
      <c r="B516" s="10" t="s">
        <v>626</v>
      </c>
    </row>
    <row r="517" spans="1:2" x14ac:dyDescent="0.3">
      <c r="A517" s="7">
        <v>3717</v>
      </c>
      <c r="B517" s="10" t="s">
        <v>627</v>
      </c>
    </row>
    <row r="518" spans="1:2" x14ac:dyDescent="0.3">
      <c r="A518" s="7">
        <v>3718</v>
      </c>
      <c r="B518" s="10" t="s">
        <v>628</v>
      </c>
    </row>
    <row r="519" spans="1:2" x14ac:dyDescent="0.3">
      <c r="A519" s="7">
        <v>3719</v>
      </c>
      <c r="B519" s="10" t="s">
        <v>629</v>
      </c>
    </row>
    <row r="520" spans="1:2" x14ac:dyDescent="0.3">
      <c r="A520" s="7">
        <v>3720</v>
      </c>
      <c r="B520" s="10" t="s">
        <v>630</v>
      </c>
    </row>
    <row r="521" spans="1:2" x14ac:dyDescent="0.3">
      <c r="A521" s="7">
        <v>3721</v>
      </c>
      <c r="B521" s="10" t="s">
        <v>631</v>
      </c>
    </row>
    <row r="522" spans="1:2" x14ac:dyDescent="0.3">
      <c r="A522" s="7">
        <v>3722</v>
      </c>
      <c r="B522" s="10" t="s">
        <v>632</v>
      </c>
    </row>
    <row r="523" spans="1:2" x14ac:dyDescent="0.3">
      <c r="A523" s="7">
        <v>3723</v>
      </c>
      <c r="B523" s="10" t="s">
        <v>633</v>
      </c>
    </row>
    <row r="524" spans="1:2" x14ac:dyDescent="0.3">
      <c r="A524" s="7">
        <v>3724</v>
      </c>
      <c r="B524" s="10" t="s">
        <v>634</v>
      </c>
    </row>
    <row r="525" spans="1:2" x14ac:dyDescent="0.3">
      <c r="A525" s="7">
        <v>3725</v>
      </c>
      <c r="B525" s="10" t="s">
        <v>635</v>
      </c>
    </row>
    <row r="526" spans="1:2" x14ac:dyDescent="0.3">
      <c r="A526" s="7">
        <v>3726</v>
      </c>
      <c r="B526" s="10" t="s">
        <v>636</v>
      </c>
    </row>
    <row r="527" spans="1:2" x14ac:dyDescent="0.3">
      <c r="A527" s="7">
        <v>3727</v>
      </c>
      <c r="B527" s="10" t="s">
        <v>637</v>
      </c>
    </row>
    <row r="528" spans="1:2" x14ac:dyDescent="0.3">
      <c r="A528" s="7">
        <v>3728</v>
      </c>
      <c r="B528" s="10" t="s">
        <v>638</v>
      </c>
    </row>
    <row r="529" spans="1:2" x14ac:dyDescent="0.3">
      <c r="A529" s="7">
        <v>3729</v>
      </c>
      <c r="B529" s="10" t="s">
        <v>639</v>
      </c>
    </row>
    <row r="530" spans="1:2" x14ac:dyDescent="0.3">
      <c r="A530" s="7">
        <v>3730</v>
      </c>
      <c r="B530" s="10" t="s">
        <v>640</v>
      </c>
    </row>
    <row r="531" spans="1:2" x14ac:dyDescent="0.3">
      <c r="A531" s="7">
        <v>3731</v>
      </c>
      <c r="B531" s="10" t="s">
        <v>641</v>
      </c>
    </row>
    <row r="532" spans="1:2" x14ac:dyDescent="0.3">
      <c r="A532" s="7">
        <v>3732</v>
      </c>
      <c r="B532" s="10" t="s">
        <v>642</v>
      </c>
    </row>
    <row r="533" spans="1:2" x14ac:dyDescent="0.3">
      <c r="A533" s="7">
        <v>3733</v>
      </c>
      <c r="B533" s="10" t="s">
        <v>643</v>
      </c>
    </row>
    <row r="534" spans="1:2" x14ac:dyDescent="0.3">
      <c r="A534" s="7">
        <v>3734</v>
      </c>
      <c r="B534" s="10" t="s">
        <v>644</v>
      </c>
    </row>
    <row r="535" spans="1:2" x14ac:dyDescent="0.3">
      <c r="A535" s="7">
        <v>3735</v>
      </c>
      <c r="B535" s="10" t="s">
        <v>645</v>
      </c>
    </row>
    <row r="536" spans="1:2" x14ac:dyDescent="0.3">
      <c r="A536" s="7">
        <v>3736</v>
      </c>
      <c r="B536" s="10" t="s">
        <v>646</v>
      </c>
    </row>
    <row r="537" spans="1:2" x14ac:dyDescent="0.3">
      <c r="A537" s="7">
        <v>3737</v>
      </c>
      <c r="B537" s="10" t="s">
        <v>647</v>
      </c>
    </row>
    <row r="538" spans="1:2" x14ac:dyDescent="0.3">
      <c r="A538" s="7">
        <v>3738</v>
      </c>
      <c r="B538" s="10" t="s">
        <v>648</v>
      </c>
    </row>
    <row r="539" spans="1:2" x14ac:dyDescent="0.3">
      <c r="A539" s="7">
        <v>3739</v>
      </c>
      <c r="B539" s="10" t="s">
        <v>649</v>
      </c>
    </row>
    <row r="540" spans="1:2" x14ac:dyDescent="0.3">
      <c r="A540" s="7">
        <v>3740</v>
      </c>
      <c r="B540" s="10" t="s">
        <v>650</v>
      </c>
    </row>
    <row r="541" spans="1:2" x14ac:dyDescent="0.3">
      <c r="A541" s="7">
        <v>3741</v>
      </c>
      <c r="B541" s="10" t="s">
        <v>651</v>
      </c>
    </row>
    <row r="542" spans="1:2" x14ac:dyDescent="0.3">
      <c r="A542" s="7">
        <v>3742</v>
      </c>
      <c r="B542" s="10" t="s">
        <v>652</v>
      </c>
    </row>
    <row r="543" spans="1:2" x14ac:dyDescent="0.3">
      <c r="A543" s="7">
        <v>3743</v>
      </c>
      <c r="B543" s="10" t="s">
        <v>653</v>
      </c>
    </row>
    <row r="544" spans="1:2" x14ac:dyDescent="0.3">
      <c r="A544" s="7">
        <v>3744</v>
      </c>
      <c r="B544" s="10" t="s">
        <v>654</v>
      </c>
    </row>
    <row r="545" spans="1:2" x14ac:dyDescent="0.3">
      <c r="A545" s="7">
        <v>3745</v>
      </c>
      <c r="B545" s="10" t="s">
        <v>655</v>
      </c>
    </row>
    <row r="546" spans="1:2" x14ac:dyDescent="0.3">
      <c r="A546" s="7">
        <v>3746</v>
      </c>
      <c r="B546" s="10" t="s">
        <v>656</v>
      </c>
    </row>
    <row r="547" spans="1:2" x14ac:dyDescent="0.3">
      <c r="A547" s="7">
        <v>3747</v>
      </c>
      <c r="B547" s="10" t="s">
        <v>657</v>
      </c>
    </row>
    <row r="548" spans="1:2" x14ac:dyDescent="0.3">
      <c r="A548" s="7">
        <v>3748</v>
      </c>
      <c r="B548" s="10" t="s">
        <v>658</v>
      </c>
    </row>
    <row r="549" spans="1:2" x14ac:dyDescent="0.3">
      <c r="A549" s="7">
        <v>3749</v>
      </c>
      <c r="B549" s="10" t="s">
        <v>659</v>
      </c>
    </row>
    <row r="550" spans="1:2" x14ac:dyDescent="0.3">
      <c r="A550" s="7">
        <v>3750</v>
      </c>
      <c r="B550" s="10" t="s">
        <v>660</v>
      </c>
    </row>
    <row r="551" spans="1:2" x14ac:dyDescent="0.3">
      <c r="A551" s="7">
        <v>3751</v>
      </c>
      <c r="B551" s="10" t="s">
        <v>661</v>
      </c>
    </row>
    <row r="552" spans="1:2" x14ac:dyDescent="0.3">
      <c r="A552" s="7">
        <v>3752</v>
      </c>
      <c r="B552" s="10" t="s">
        <v>662</v>
      </c>
    </row>
    <row r="553" spans="1:2" x14ac:dyDescent="0.3">
      <c r="A553" s="7">
        <v>3753</v>
      </c>
      <c r="B553" s="10" t="s">
        <v>663</v>
      </c>
    </row>
    <row r="554" spans="1:2" x14ac:dyDescent="0.3">
      <c r="A554" s="7">
        <v>3754</v>
      </c>
      <c r="B554" s="10" t="s">
        <v>664</v>
      </c>
    </row>
    <row r="555" spans="1:2" x14ac:dyDescent="0.3">
      <c r="A555" s="7">
        <v>3755</v>
      </c>
      <c r="B555" s="10" t="s">
        <v>665</v>
      </c>
    </row>
    <row r="556" spans="1:2" x14ac:dyDescent="0.3">
      <c r="A556" s="7">
        <v>3756</v>
      </c>
      <c r="B556" s="10" t="s">
        <v>666</v>
      </c>
    </row>
    <row r="557" spans="1:2" x14ac:dyDescent="0.3">
      <c r="A557" s="7">
        <v>3757</v>
      </c>
      <c r="B557" s="10" t="s">
        <v>667</v>
      </c>
    </row>
    <row r="558" spans="1:2" x14ac:dyDescent="0.3">
      <c r="A558" s="7">
        <v>3758</v>
      </c>
      <c r="B558" s="10" t="s">
        <v>668</v>
      </c>
    </row>
    <row r="559" spans="1:2" x14ac:dyDescent="0.3">
      <c r="A559" s="7">
        <v>3759</v>
      </c>
      <c r="B559" s="10" t="s">
        <v>669</v>
      </c>
    </row>
    <row r="560" spans="1:2" x14ac:dyDescent="0.3">
      <c r="A560" s="7">
        <v>3760</v>
      </c>
      <c r="B560" s="10" t="s">
        <v>670</v>
      </c>
    </row>
    <row r="561" spans="1:2" x14ac:dyDescent="0.3">
      <c r="A561" s="7">
        <v>3761</v>
      </c>
      <c r="B561" s="10" t="s">
        <v>671</v>
      </c>
    </row>
    <row r="562" spans="1:2" x14ac:dyDescent="0.3">
      <c r="A562" s="7">
        <v>3762</v>
      </c>
      <c r="B562" s="10" t="s">
        <v>672</v>
      </c>
    </row>
    <row r="563" spans="1:2" x14ac:dyDescent="0.3">
      <c r="A563" s="7">
        <v>3763</v>
      </c>
      <c r="B563" s="10" t="s">
        <v>673</v>
      </c>
    </row>
    <row r="564" spans="1:2" x14ac:dyDescent="0.3">
      <c r="A564" s="7">
        <v>3764</v>
      </c>
      <c r="B564" s="10" t="s">
        <v>674</v>
      </c>
    </row>
    <row r="565" spans="1:2" x14ac:dyDescent="0.3">
      <c r="A565" s="7">
        <v>3765</v>
      </c>
      <c r="B565" s="10" t="s">
        <v>675</v>
      </c>
    </row>
    <row r="566" spans="1:2" x14ac:dyDescent="0.3">
      <c r="A566" s="7">
        <v>3766</v>
      </c>
      <c r="B566" s="10" t="s">
        <v>676</v>
      </c>
    </row>
    <row r="567" spans="1:2" x14ac:dyDescent="0.3">
      <c r="A567" s="7">
        <v>3767</v>
      </c>
      <c r="B567" s="10" t="s">
        <v>677</v>
      </c>
    </row>
    <row r="568" spans="1:2" x14ac:dyDescent="0.3">
      <c r="A568" s="7">
        <v>3768</v>
      </c>
      <c r="B568" s="10" t="s">
        <v>678</v>
      </c>
    </row>
    <row r="569" spans="1:2" x14ac:dyDescent="0.3">
      <c r="A569" s="7">
        <v>3769</v>
      </c>
      <c r="B569" s="10" t="s">
        <v>679</v>
      </c>
    </row>
    <row r="570" spans="1:2" x14ac:dyDescent="0.3">
      <c r="A570" s="7">
        <v>3770</v>
      </c>
      <c r="B570" s="10" t="s">
        <v>680</v>
      </c>
    </row>
    <row r="571" spans="1:2" x14ac:dyDescent="0.3">
      <c r="A571" s="7">
        <v>3771</v>
      </c>
      <c r="B571" s="10" t="s">
        <v>681</v>
      </c>
    </row>
    <row r="572" spans="1:2" x14ac:dyDescent="0.3">
      <c r="A572" s="7">
        <v>3772</v>
      </c>
      <c r="B572" s="10" t="s">
        <v>682</v>
      </c>
    </row>
    <row r="573" spans="1:2" x14ac:dyDescent="0.3">
      <c r="A573" s="7">
        <v>3773</v>
      </c>
      <c r="B573" s="10" t="s">
        <v>683</v>
      </c>
    </row>
    <row r="574" spans="1:2" x14ac:dyDescent="0.3">
      <c r="A574" s="7">
        <v>3774</v>
      </c>
      <c r="B574" s="10" t="s">
        <v>684</v>
      </c>
    </row>
    <row r="575" spans="1:2" x14ac:dyDescent="0.3">
      <c r="A575" s="7">
        <v>3775</v>
      </c>
      <c r="B575" s="10" t="s">
        <v>685</v>
      </c>
    </row>
    <row r="576" spans="1:2" x14ac:dyDescent="0.3">
      <c r="A576" s="7">
        <v>3776</v>
      </c>
      <c r="B576" s="10" t="s">
        <v>686</v>
      </c>
    </row>
    <row r="577" spans="1:2" x14ac:dyDescent="0.3">
      <c r="A577" s="7">
        <v>3777</v>
      </c>
      <c r="B577" s="10" t="s">
        <v>687</v>
      </c>
    </row>
    <row r="578" spans="1:2" x14ac:dyDescent="0.3">
      <c r="A578" s="7">
        <v>3778</v>
      </c>
      <c r="B578" s="10" t="s">
        <v>688</v>
      </c>
    </row>
    <row r="579" spans="1:2" x14ac:dyDescent="0.3">
      <c r="A579" s="7">
        <v>3779</v>
      </c>
      <c r="B579" s="10" t="s">
        <v>689</v>
      </c>
    </row>
    <row r="580" spans="1:2" x14ac:dyDescent="0.3">
      <c r="A580" s="7">
        <v>3780</v>
      </c>
      <c r="B580" s="10" t="s">
        <v>690</v>
      </c>
    </row>
    <row r="581" spans="1:2" x14ac:dyDescent="0.3">
      <c r="A581" s="7">
        <v>3781</v>
      </c>
      <c r="B581" s="10" t="s">
        <v>691</v>
      </c>
    </row>
    <row r="582" spans="1:2" x14ac:dyDescent="0.3">
      <c r="A582" s="7">
        <v>3782</v>
      </c>
      <c r="B582" s="10" t="s">
        <v>692</v>
      </c>
    </row>
    <row r="583" spans="1:2" x14ac:dyDescent="0.3">
      <c r="A583" s="7">
        <v>3783</v>
      </c>
      <c r="B583" s="10" t="s">
        <v>693</v>
      </c>
    </row>
    <row r="584" spans="1:2" x14ac:dyDescent="0.3">
      <c r="A584" s="7">
        <v>3784</v>
      </c>
      <c r="B584" s="10" t="s">
        <v>694</v>
      </c>
    </row>
    <row r="585" spans="1:2" x14ac:dyDescent="0.3">
      <c r="A585" s="7">
        <v>3785</v>
      </c>
      <c r="B585" s="10" t="s">
        <v>695</v>
      </c>
    </row>
    <row r="586" spans="1:2" x14ac:dyDescent="0.3">
      <c r="A586" s="7">
        <v>3786</v>
      </c>
      <c r="B586" s="10" t="s">
        <v>696</v>
      </c>
    </row>
    <row r="587" spans="1:2" x14ac:dyDescent="0.3">
      <c r="A587" s="7">
        <v>3787</v>
      </c>
      <c r="B587" s="10" t="s">
        <v>697</v>
      </c>
    </row>
    <row r="588" spans="1:2" x14ac:dyDescent="0.3">
      <c r="A588" s="7">
        <v>3788</v>
      </c>
      <c r="B588" s="10" t="s">
        <v>698</v>
      </c>
    </row>
    <row r="589" spans="1:2" x14ac:dyDescent="0.3">
      <c r="A589" s="7">
        <v>3789</v>
      </c>
      <c r="B589" s="10" t="s">
        <v>699</v>
      </c>
    </row>
    <row r="590" spans="1:2" x14ac:dyDescent="0.3">
      <c r="A590" s="7">
        <v>3790</v>
      </c>
      <c r="B590" s="10" t="s">
        <v>700</v>
      </c>
    </row>
    <row r="591" spans="1:2" x14ac:dyDescent="0.3">
      <c r="A591" s="7">
        <v>3791</v>
      </c>
      <c r="B591" s="10" t="s">
        <v>701</v>
      </c>
    </row>
    <row r="592" spans="1:2" x14ac:dyDescent="0.3">
      <c r="A592" s="7">
        <v>3792</v>
      </c>
      <c r="B592" s="10" t="s">
        <v>702</v>
      </c>
    </row>
    <row r="593" spans="1:2" x14ac:dyDescent="0.3">
      <c r="A593" s="7">
        <v>3793</v>
      </c>
      <c r="B593" s="10" t="s">
        <v>703</v>
      </c>
    </row>
    <row r="594" spans="1:2" x14ac:dyDescent="0.3">
      <c r="A594" s="7">
        <v>3794</v>
      </c>
      <c r="B594" s="10" t="s">
        <v>704</v>
      </c>
    </row>
    <row r="595" spans="1:2" x14ac:dyDescent="0.3">
      <c r="A595" s="7">
        <v>3795</v>
      </c>
      <c r="B595" s="10" t="s">
        <v>705</v>
      </c>
    </row>
    <row r="596" spans="1:2" x14ac:dyDescent="0.3">
      <c r="A596" s="7">
        <v>3796</v>
      </c>
      <c r="B596" s="10" t="s">
        <v>706</v>
      </c>
    </row>
    <row r="597" spans="1:2" x14ac:dyDescent="0.3">
      <c r="A597" s="7">
        <v>3797</v>
      </c>
      <c r="B597" s="10" t="s">
        <v>707</v>
      </c>
    </row>
    <row r="598" spans="1:2" x14ac:dyDescent="0.3">
      <c r="A598" s="7">
        <v>3798</v>
      </c>
      <c r="B598" s="10" t="s">
        <v>708</v>
      </c>
    </row>
    <row r="599" spans="1:2" x14ac:dyDescent="0.3">
      <c r="A599" s="7">
        <v>3799</v>
      </c>
      <c r="B599" s="10" t="s">
        <v>709</v>
      </c>
    </row>
    <row r="600" spans="1:2" x14ac:dyDescent="0.3">
      <c r="A600" s="7">
        <v>3800</v>
      </c>
      <c r="B600" s="10" t="s">
        <v>710</v>
      </c>
    </row>
    <row r="601" spans="1:2" x14ac:dyDescent="0.3">
      <c r="A601" s="7">
        <v>3801</v>
      </c>
      <c r="B601" s="10" t="s">
        <v>711</v>
      </c>
    </row>
    <row r="602" spans="1:2" x14ac:dyDescent="0.3">
      <c r="A602" s="7">
        <v>3802</v>
      </c>
      <c r="B602" s="10" t="s">
        <v>712</v>
      </c>
    </row>
    <row r="603" spans="1:2" x14ac:dyDescent="0.3">
      <c r="A603" s="7">
        <v>3803</v>
      </c>
      <c r="B603" s="10" t="s">
        <v>713</v>
      </c>
    </row>
    <row r="604" spans="1:2" x14ac:dyDescent="0.3">
      <c r="A604" s="7">
        <v>3804</v>
      </c>
      <c r="B604" s="10" t="s">
        <v>714</v>
      </c>
    </row>
    <row r="605" spans="1:2" x14ac:dyDescent="0.3">
      <c r="A605" s="7">
        <v>3805</v>
      </c>
      <c r="B605" s="10" t="s">
        <v>715</v>
      </c>
    </row>
    <row r="606" spans="1:2" x14ac:dyDescent="0.3">
      <c r="A606" s="7">
        <v>3806</v>
      </c>
      <c r="B606" s="10" t="s">
        <v>716</v>
      </c>
    </row>
    <row r="607" spans="1:2" x14ac:dyDescent="0.3">
      <c r="A607" s="7">
        <v>3807</v>
      </c>
      <c r="B607" s="10" t="s">
        <v>717</v>
      </c>
    </row>
    <row r="608" spans="1:2" x14ac:dyDescent="0.3">
      <c r="A608" s="7">
        <v>3808</v>
      </c>
      <c r="B608" s="10" t="s">
        <v>718</v>
      </c>
    </row>
    <row r="609" spans="1:2" x14ac:dyDescent="0.3">
      <c r="A609" s="7">
        <v>3811</v>
      </c>
      <c r="B609" s="10" t="s">
        <v>719</v>
      </c>
    </row>
    <row r="610" spans="1:2" x14ac:dyDescent="0.3">
      <c r="A610" s="7">
        <v>3812</v>
      </c>
      <c r="B610" s="10" t="s">
        <v>720</v>
      </c>
    </row>
    <row r="611" spans="1:2" x14ac:dyDescent="0.3">
      <c r="A611" s="7">
        <v>3813</v>
      </c>
      <c r="B611" s="10" t="s">
        <v>721</v>
      </c>
    </row>
    <row r="612" spans="1:2" x14ac:dyDescent="0.3">
      <c r="A612" s="7">
        <v>3814</v>
      </c>
      <c r="B612" s="10" t="s">
        <v>722</v>
      </c>
    </row>
    <row r="613" spans="1:2" x14ac:dyDescent="0.3">
      <c r="A613" s="7">
        <v>3815</v>
      </c>
      <c r="B613" s="10" t="s">
        <v>723</v>
      </c>
    </row>
    <row r="614" spans="1:2" x14ac:dyDescent="0.3">
      <c r="A614" s="7">
        <v>3816</v>
      </c>
      <c r="B614" s="10" t="s">
        <v>724</v>
      </c>
    </row>
    <row r="615" spans="1:2" x14ac:dyDescent="0.3">
      <c r="A615" s="7">
        <v>3818</v>
      </c>
      <c r="B615" s="10" t="s">
        <v>725</v>
      </c>
    </row>
    <row r="616" spans="1:2" x14ac:dyDescent="0.3">
      <c r="A616" s="7">
        <v>3819</v>
      </c>
      <c r="B616" s="10" t="s">
        <v>726</v>
      </c>
    </row>
    <row r="617" spans="1:2" x14ac:dyDescent="0.3">
      <c r="A617" s="7">
        <v>3820</v>
      </c>
      <c r="B617" s="10" t="s">
        <v>727</v>
      </c>
    </row>
    <row r="618" spans="1:2" x14ac:dyDescent="0.3">
      <c r="A618" s="7">
        <v>3821</v>
      </c>
      <c r="B618" s="10" t="s">
        <v>728</v>
      </c>
    </row>
    <row r="619" spans="1:2" x14ac:dyDescent="0.3">
      <c r="A619" s="7">
        <v>3822</v>
      </c>
      <c r="B619" s="10" t="s">
        <v>729</v>
      </c>
    </row>
    <row r="620" spans="1:2" x14ac:dyDescent="0.3">
      <c r="A620" s="7">
        <v>3823</v>
      </c>
      <c r="B620" s="10" t="s">
        <v>730</v>
      </c>
    </row>
    <row r="621" spans="1:2" x14ac:dyDescent="0.3">
      <c r="A621" s="7">
        <v>3824</v>
      </c>
      <c r="B621" s="10" t="s">
        <v>731</v>
      </c>
    </row>
    <row r="622" spans="1:2" x14ac:dyDescent="0.3">
      <c r="A622" s="7">
        <v>3825</v>
      </c>
      <c r="B622" s="10" t="s">
        <v>732</v>
      </c>
    </row>
    <row r="623" spans="1:2" x14ac:dyDescent="0.3">
      <c r="A623" s="7">
        <v>3826</v>
      </c>
      <c r="B623" s="10" t="s">
        <v>733</v>
      </c>
    </row>
    <row r="624" spans="1:2" x14ac:dyDescent="0.3">
      <c r="A624" s="7">
        <v>3827</v>
      </c>
      <c r="B624" s="10" t="s">
        <v>734</v>
      </c>
    </row>
    <row r="625" spans="1:2" x14ac:dyDescent="0.3">
      <c r="A625" s="7">
        <v>3828</v>
      </c>
      <c r="B625" s="10" t="s">
        <v>735</v>
      </c>
    </row>
    <row r="626" spans="1:2" x14ac:dyDescent="0.3">
      <c r="A626" s="7">
        <v>3829</v>
      </c>
      <c r="B626" s="10" t="s">
        <v>736</v>
      </c>
    </row>
    <row r="627" spans="1:2" x14ac:dyDescent="0.3">
      <c r="A627" s="7">
        <v>3830</v>
      </c>
      <c r="B627" s="10" t="s">
        <v>737</v>
      </c>
    </row>
    <row r="628" spans="1:2" x14ac:dyDescent="0.3">
      <c r="A628" s="7">
        <v>3831</v>
      </c>
      <c r="B628" s="10" t="s">
        <v>738</v>
      </c>
    </row>
    <row r="629" spans="1:2" x14ac:dyDescent="0.3">
      <c r="A629" s="7">
        <v>4011</v>
      </c>
      <c r="B629" s="10" t="s">
        <v>739</v>
      </c>
    </row>
    <row r="630" spans="1:2" x14ac:dyDescent="0.3">
      <c r="A630" s="7">
        <v>4111</v>
      </c>
      <c r="B630" s="10" t="s">
        <v>740</v>
      </c>
    </row>
    <row r="631" spans="1:2" x14ac:dyDescent="0.3">
      <c r="A631" s="7">
        <v>4112</v>
      </c>
      <c r="B631" s="10" t="s">
        <v>741</v>
      </c>
    </row>
    <row r="632" spans="1:2" x14ac:dyDescent="0.3">
      <c r="A632" s="7">
        <v>4119</v>
      </c>
      <c r="B632" s="10" t="s">
        <v>742</v>
      </c>
    </row>
    <row r="633" spans="1:2" x14ac:dyDescent="0.3">
      <c r="A633" s="7">
        <v>4121</v>
      </c>
      <c r="B633" s="10" t="s">
        <v>743</v>
      </c>
    </row>
    <row r="634" spans="1:2" x14ac:dyDescent="0.3">
      <c r="A634" s="7">
        <v>4131</v>
      </c>
      <c r="B634" s="10" t="s">
        <v>744</v>
      </c>
    </row>
    <row r="635" spans="1:2" x14ac:dyDescent="0.3">
      <c r="A635" s="7">
        <v>4214</v>
      </c>
      <c r="B635" s="10" t="s">
        <v>745</v>
      </c>
    </row>
    <row r="636" spans="1:2" x14ac:dyDescent="0.3">
      <c r="A636" s="7">
        <v>4215</v>
      </c>
      <c r="B636" s="10" t="s">
        <v>746</v>
      </c>
    </row>
    <row r="637" spans="1:2" x14ac:dyDescent="0.3">
      <c r="A637" s="7">
        <v>4225</v>
      </c>
      <c r="B637" s="10" t="s">
        <v>747</v>
      </c>
    </row>
    <row r="638" spans="1:2" x14ac:dyDescent="0.3">
      <c r="A638" s="7">
        <v>4411</v>
      </c>
      <c r="B638" s="10" t="s">
        <v>748</v>
      </c>
    </row>
    <row r="639" spans="1:2" x14ac:dyDescent="0.3">
      <c r="A639" s="7">
        <v>4457</v>
      </c>
      <c r="B639" s="10" t="s">
        <v>749</v>
      </c>
    </row>
    <row r="640" spans="1:2" x14ac:dyDescent="0.3">
      <c r="A640" s="7">
        <v>4468</v>
      </c>
      <c r="B640" s="10" t="s">
        <v>750</v>
      </c>
    </row>
    <row r="641" spans="1:2" x14ac:dyDescent="0.3">
      <c r="A641" s="7">
        <v>4511</v>
      </c>
      <c r="B641" s="10" t="s">
        <v>751</v>
      </c>
    </row>
    <row r="642" spans="1:2" x14ac:dyDescent="0.3">
      <c r="A642" s="7">
        <v>4582</v>
      </c>
      <c r="B642" s="10" t="s">
        <v>752</v>
      </c>
    </row>
    <row r="643" spans="1:2" x14ac:dyDescent="0.3">
      <c r="A643" s="7">
        <v>4722</v>
      </c>
      <c r="B643" s="10" t="s">
        <v>753</v>
      </c>
    </row>
    <row r="644" spans="1:2" x14ac:dyDescent="0.3">
      <c r="A644" s="7">
        <v>4723</v>
      </c>
      <c r="B644" s="10" t="s">
        <v>754</v>
      </c>
    </row>
    <row r="645" spans="1:2" x14ac:dyDescent="0.3">
      <c r="A645" s="7">
        <v>4761</v>
      </c>
      <c r="B645" s="10" t="s">
        <v>755</v>
      </c>
    </row>
    <row r="646" spans="1:2" x14ac:dyDescent="0.3">
      <c r="A646" s="7">
        <v>4784</v>
      </c>
      <c r="B646" s="10" t="s">
        <v>756</v>
      </c>
    </row>
    <row r="647" spans="1:2" x14ac:dyDescent="0.3">
      <c r="A647" s="7">
        <v>4789</v>
      </c>
      <c r="B647" s="10" t="s">
        <v>757</v>
      </c>
    </row>
    <row r="648" spans="1:2" x14ac:dyDescent="0.3">
      <c r="A648" s="7">
        <v>4812</v>
      </c>
      <c r="B648" s="10" t="s">
        <v>758</v>
      </c>
    </row>
    <row r="649" spans="1:2" x14ac:dyDescent="0.3">
      <c r="A649" s="7">
        <v>4813</v>
      </c>
      <c r="B649" s="10" t="s">
        <v>759</v>
      </c>
    </row>
    <row r="650" spans="1:2" x14ac:dyDescent="0.3">
      <c r="A650" s="7">
        <v>4814</v>
      </c>
      <c r="B650" s="10" t="s">
        <v>760</v>
      </c>
    </row>
    <row r="651" spans="1:2" x14ac:dyDescent="0.3">
      <c r="A651" s="7">
        <v>4815</v>
      </c>
      <c r="B651" s="10" t="s">
        <v>761</v>
      </c>
    </row>
    <row r="652" spans="1:2" x14ac:dyDescent="0.3">
      <c r="A652" s="7">
        <v>4816</v>
      </c>
      <c r="B652" s="10" t="s">
        <v>762</v>
      </c>
    </row>
    <row r="653" spans="1:2" x14ac:dyDescent="0.3">
      <c r="A653" s="7">
        <v>4821</v>
      </c>
      <c r="B653" s="10" t="s">
        <v>763</v>
      </c>
    </row>
    <row r="654" spans="1:2" x14ac:dyDescent="0.3">
      <c r="A654" s="7">
        <v>4829</v>
      </c>
      <c r="B654" s="10" t="s">
        <v>764</v>
      </c>
    </row>
    <row r="655" spans="1:2" x14ac:dyDescent="0.3">
      <c r="A655" s="7">
        <v>4899</v>
      </c>
      <c r="B655" s="10" t="s">
        <v>765</v>
      </c>
    </row>
    <row r="656" spans="1:2" x14ac:dyDescent="0.3">
      <c r="A656" s="7">
        <v>4900</v>
      </c>
      <c r="B656" s="10" t="s">
        <v>766</v>
      </c>
    </row>
    <row r="657" spans="1:2" x14ac:dyDescent="0.3">
      <c r="A657" s="7">
        <v>5013</v>
      </c>
      <c r="B657" s="10" t="s">
        <v>767</v>
      </c>
    </row>
    <row r="658" spans="1:2" x14ac:dyDescent="0.3">
      <c r="A658" s="7">
        <v>5021</v>
      </c>
      <c r="B658" s="10" t="s">
        <v>768</v>
      </c>
    </row>
    <row r="659" spans="1:2" x14ac:dyDescent="0.3">
      <c r="A659" s="7">
        <v>5039</v>
      </c>
      <c r="B659" s="10" t="s">
        <v>769</v>
      </c>
    </row>
    <row r="660" spans="1:2" x14ac:dyDescent="0.3">
      <c r="A660" s="7">
        <v>5044</v>
      </c>
      <c r="B660" s="10" t="s">
        <v>770</v>
      </c>
    </row>
    <row r="661" spans="1:2" x14ac:dyDescent="0.3">
      <c r="A661" s="7">
        <v>5045</v>
      </c>
      <c r="B661" s="10" t="s">
        <v>771</v>
      </c>
    </row>
    <row r="662" spans="1:2" x14ac:dyDescent="0.3">
      <c r="A662" s="7">
        <v>5046</v>
      </c>
      <c r="B662" s="10" t="s">
        <v>772</v>
      </c>
    </row>
    <row r="663" spans="1:2" x14ac:dyDescent="0.3">
      <c r="A663" s="7">
        <v>5047</v>
      </c>
      <c r="B663" s="10" t="s">
        <v>773</v>
      </c>
    </row>
    <row r="664" spans="1:2" x14ac:dyDescent="0.3">
      <c r="A664" s="7">
        <v>5051</v>
      </c>
      <c r="B664" s="10" t="s">
        <v>774</v>
      </c>
    </row>
    <row r="665" spans="1:2" x14ac:dyDescent="0.3">
      <c r="A665" s="7">
        <v>5065</v>
      </c>
      <c r="B665" s="10" t="s">
        <v>775</v>
      </c>
    </row>
    <row r="666" spans="1:2" x14ac:dyDescent="0.3">
      <c r="A666" s="7">
        <v>5072</v>
      </c>
      <c r="B666" s="10" t="s">
        <v>776</v>
      </c>
    </row>
    <row r="667" spans="1:2" x14ac:dyDescent="0.3">
      <c r="A667" s="7">
        <v>5074</v>
      </c>
      <c r="B667" s="10" t="s">
        <v>777</v>
      </c>
    </row>
    <row r="668" spans="1:2" x14ac:dyDescent="0.3">
      <c r="A668" s="7">
        <v>5085</v>
      </c>
      <c r="B668" s="10" t="s">
        <v>778</v>
      </c>
    </row>
    <row r="669" spans="1:2" x14ac:dyDescent="0.3">
      <c r="A669" s="7">
        <v>5094</v>
      </c>
      <c r="B669" s="10" t="s">
        <v>779</v>
      </c>
    </row>
    <row r="670" spans="1:2" x14ac:dyDescent="0.3">
      <c r="A670" s="7">
        <v>5099</v>
      </c>
      <c r="B670" s="10" t="s">
        <v>780</v>
      </c>
    </row>
    <row r="671" spans="1:2" x14ac:dyDescent="0.3">
      <c r="A671" s="7">
        <v>5111</v>
      </c>
      <c r="B671" s="10" t="s">
        <v>781</v>
      </c>
    </row>
    <row r="672" spans="1:2" x14ac:dyDescent="0.3">
      <c r="A672" s="7">
        <v>5122</v>
      </c>
      <c r="B672" s="10" t="s">
        <v>782</v>
      </c>
    </row>
    <row r="673" spans="1:2" x14ac:dyDescent="0.3">
      <c r="A673" s="7">
        <v>5131</v>
      </c>
      <c r="B673" s="10" t="s">
        <v>783</v>
      </c>
    </row>
    <row r="674" spans="1:2" x14ac:dyDescent="0.3">
      <c r="A674" s="7">
        <v>5137</v>
      </c>
      <c r="B674" s="10" t="s">
        <v>784</v>
      </c>
    </row>
    <row r="675" spans="1:2" x14ac:dyDescent="0.3">
      <c r="A675" s="7">
        <v>5139</v>
      </c>
      <c r="B675" s="10" t="s">
        <v>785</v>
      </c>
    </row>
    <row r="676" spans="1:2" x14ac:dyDescent="0.3">
      <c r="A676" s="7">
        <v>5169</v>
      </c>
      <c r="B676" s="10" t="s">
        <v>786</v>
      </c>
    </row>
    <row r="677" spans="1:2" x14ac:dyDescent="0.3">
      <c r="A677" s="7">
        <v>5172</v>
      </c>
      <c r="B677" s="10" t="s">
        <v>787</v>
      </c>
    </row>
    <row r="678" spans="1:2" x14ac:dyDescent="0.3">
      <c r="A678" s="7">
        <v>5192</v>
      </c>
      <c r="B678" s="10" t="s">
        <v>788</v>
      </c>
    </row>
    <row r="679" spans="1:2" x14ac:dyDescent="0.3">
      <c r="A679" s="7">
        <v>5193</v>
      </c>
      <c r="B679" s="10" t="s">
        <v>789</v>
      </c>
    </row>
    <row r="680" spans="1:2" x14ac:dyDescent="0.3">
      <c r="A680" s="7">
        <v>5198</v>
      </c>
      <c r="B680" s="10" t="s">
        <v>790</v>
      </c>
    </row>
    <row r="681" spans="1:2" x14ac:dyDescent="0.3">
      <c r="A681" s="7">
        <v>5199</v>
      </c>
      <c r="B681" s="10" t="s">
        <v>791</v>
      </c>
    </row>
    <row r="682" spans="1:2" x14ac:dyDescent="0.3">
      <c r="A682" s="7">
        <v>5200</v>
      </c>
      <c r="B682" s="10" t="s">
        <v>792</v>
      </c>
    </row>
    <row r="683" spans="1:2" x14ac:dyDescent="0.3">
      <c r="A683" s="7">
        <v>5211</v>
      </c>
      <c r="B683" s="10" t="s">
        <v>793</v>
      </c>
    </row>
    <row r="684" spans="1:2" x14ac:dyDescent="0.3">
      <c r="A684" s="7">
        <v>5231</v>
      </c>
      <c r="B684" s="10" t="s">
        <v>794</v>
      </c>
    </row>
    <row r="685" spans="1:2" x14ac:dyDescent="0.3">
      <c r="A685" s="7">
        <v>5251</v>
      </c>
      <c r="B685" s="10" t="s">
        <v>795</v>
      </c>
    </row>
    <row r="686" spans="1:2" x14ac:dyDescent="0.3">
      <c r="A686" s="7">
        <v>5261</v>
      </c>
      <c r="B686" s="10" t="s">
        <v>796</v>
      </c>
    </row>
    <row r="687" spans="1:2" x14ac:dyDescent="0.3">
      <c r="A687" s="7">
        <v>5271</v>
      </c>
      <c r="B687" s="10" t="s">
        <v>797</v>
      </c>
    </row>
    <row r="688" spans="1:2" x14ac:dyDescent="0.3">
      <c r="A688" s="7">
        <v>5300</v>
      </c>
      <c r="B688" s="10" t="s">
        <v>798</v>
      </c>
    </row>
    <row r="689" spans="1:2" x14ac:dyDescent="0.3">
      <c r="A689" s="7">
        <v>5309</v>
      </c>
      <c r="B689" s="10" t="s">
        <v>799</v>
      </c>
    </row>
    <row r="690" spans="1:2" x14ac:dyDescent="0.3">
      <c r="A690" s="7">
        <v>5310</v>
      </c>
      <c r="B690" s="10" t="s">
        <v>800</v>
      </c>
    </row>
    <row r="691" spans="1:2" x14ac:dyDescent="0.3">
      <c r="A691" s="7">
        <v>5311</v>
      </c>
      <c r="B691" s="10" t="s">
        <v>801</v>
      </c>
    </row>
    <row r="692" spans="1:2" x14ac:dyDescent="0.3">
      <c r="A692" s="7">
        <v>5331</v>
      </c>
      <c r="B692" s="10" t="s">
        <v>802</v>
      </c>
    </row>
    <row r="693" spans="1:2" x14ac:dyDescent="0.3">
      <c r="A693" s="7">
        <v>5399</v>
      </c>
      <c r="B693" s="10" t="s">
        <v>803</v>
      </c>
    </row>
    <row r="694" spans="1:2" x14ac:dyDescent="0.3">
      <c r="A694" s="7">
        <v>5407</v>
      </c>
      <c r="B694" s="10" t="s">
        <v>804</v>
      </c>
    </row>
    <row r="695" spans="1:2" x14ac:dyDescent="0.3">
      <c r="A695" s="7">
        <v>5411</v>
      </c>
      <c r="B695" s="10" t="s">
        <v>805</v>
      </c>
    </row>
    <row r="696" spans="1:2" x14ac:dyDescent="0.3">
      <c r="A696" s="7">
        <v>5422</v>
      </c>
      <c r="B696" s="10" t="s">
        <v>806</v>
      </c>
    </row>
    <row r="697" spans="1:2" x14ac:dyDescent="0.3">
      <c r="A697" s="7">
        <v>5441</v>
      </c>
      <c r="B697" s="10" t="s">
        <v>807</v>
      </c>
    </row>
    <row r="698" spans="1:2" x14ac:dyDescent="0.3">
      <c r="A698" s="7">
        <v>5451</v>
      </c>
      <c r="B698" s="10" t="s">
        <v>808</v>
      </c>
    </row>
    <row r="699" spans="1:2" x14ac:dyDescent="0.3">
      <c r="A699" s="7">
        <v>5462</v>
      </c>
      <c r="B699" s="10" t="s">
        <v>809</v>
      </c>
    </row>
    <row r="700" spans="1:2" x14ac:dyDescent="0.3">
      <c r="A700" s="7">
        <v>5499</v>
      </c>
      <c r="B700" s="10" t="s">
        <v>810</v>
      </c>
    </row>
    <row r="701" spans="1:2" x14ac:dyDescent="0.3">
      <c r="A701" s="7">
        <v>5511</v>
      </c>
      <c r="B701" s="10" t="s">
        <v>811</v>
      </c>
    </row>
    <row r="702" spans="1:2" x14ac:dyDescent="0.3">
      <c r="A702" s="7">
        <v>5521</v>
      </c>
      <c r="B702" s="10" t="s">
        <v>812</v>
      </c>
    </row>
    <row r="703" spans="1:2" x14ac:dyDescent="0.3">
      <c r="A703" s="7">
        <v>5531</v>
      </c>
      <c r="B703" s="10" t="s">
        <v>813</v>
      </c>
    </row>
    <row r="704" spans="1:2" x14ac:dyDescent="0.3">
      <c r="A704" s="7">
        <v>5532</v>
      </c>
      <c r="B704" s="10" t="s">
        <v>814</v>
      </c>
    </row>
    <row r="705" spans="1:2" x14ac:dyDescent="0.3">
      <c r="A705" s="7">
        <v>5533</v>
      </c>
      <c r="B705" s="10" t="s">
        <v>815</v>
      </c>
    </row>
    <row r="706" spans="1:2" x14ac:dyDescent="0.3">
      <c r="A706" s="7">
        <v>5541</v>
      </c>
      <c r="B706" s="10" t="s">
        <v>816</v>
      </c>
    </row>
    <row r="707" spans="1:2" x14ac:dyDescent="0.3">
      <c r="A707" s="7">
        <v>5542</v>
      </c>
      <c r="B707" s="10" t="s">
        <v>817</v>
      </c>
    </row>
    <row r="708" spans="1:2" x14ac:dyDescent="0.3">
      <c r="A708" s="7">
        <v>5551</v>
      </c>
      <c r="B708" s="10" t="s">
        <v>818</v>
      </c>
    </row>
    <row r="709" spans="1:2" x14ac:dyDescent="0.3">
      <c r="A709" s="7">
        <v>5561</v>
      </c>
      <c r="B709" s="10" t="s">
        <v>819</v>
      </c>
    </row>
    <row r="710" spans="1:2" x14ac:dyDescent="0.3">
      <c r="A710" s="7">
        <v>5571</v>
      </c>
      <c r="B710" s="10" t="s">
        <v>820</v>
      </c>
    </row>
    <row r="711" spans="1:2" x14ac:dyDescent="0.3">
      <c r="A711" s="7">
        <v>5592</v>
      </c>
      <c r="B711" s="10" t="s">
        <v>821</v>
      </c>
    </row>
    <row r="712" spans="1:2" x14ac:dyDescent="0.3">
      <c r="A712" s="7">
        <v>5598</v>
      </c>
      <c r="B712" s="10" t="s">
        <v>822</v>
      </c>
    </row>
    <row r="713" spans="1:2" x14ac:dyDescent="0.3">
      <c r="A713" s="7">
        <v>5599</v>
      </c>
      <c r="B713" s="10" t="s">
        <v>823</v>
      </c>
    </row>
    <row r="714" spans="1:2" x14ac:dyDescent="0.3">
      <c r="A714" s="7">
        <v>5611</v>
      </c>
      <c r="B714" s="10" t="s">
        <v>824</v>
      </c>
    </row>
    <row r="715" spans="1:2" x14ac:dyDescent="0.3">
      <c r="A715" s="7">
        <v>5621</v>
      </c>
      <c r="B715" s="10" t="s">
        <v>825</v>
      </c>
    </row>
    <row r="716" spans="1:2" x14ac:dyDescent="0.3">
      <c r="A716" s="7">
        <v>5631</v>
      </c>
      <c r="B716" s="10" t="s">
        <v>826</v>
      </c>
    </row>
    <row r="717" spans="1:2" x14ac:dyDescent="0.3">
      <c r="A717" s="7">
        <v>5641</v>
      </c>
      <c r="B717" s="10" t="s">
        <v>827</v>
      </c>
    </row>
    <row r="718" spans="1:2" x14ac:dyDescent="0.3">
      <c r="A718" s="7">
        <v>5651</v>
      </c>
      <c r="B718" s="10" t="s">
        <v>828</v>
      </c>
    </row>
    <row r="719" spans="1:2" x14ac:dyDescent="0.3">
      <c r="A719" s="7">
        <v>5655</v>
      </c>
      <c r="B719" s="10" t="s">
        <v>829</v>
      </c>
    </row>
    <row r="720" spans="1:2" x14ac:dyDescent="0.3">
      <c r="A720" s="7">
        <v>5661</v>
      </c>
      <c r="B720" s="10" t="s">
        <v>830</v>
      </c>
    </row>
    <row r="721" spans="1:2" x14ac:dyDescent="0.3">
      <c r="A721" s="7">
        <v>5681</v>
      </c>
      <c r="B721" s="10" t="s">
        <v>41</v>
      </c>
    </row>
    <row r="722" spans="1:2" x14ac:dyDescent="0.3">
      <c r="A722" s="7">
        <v>5691</v>
      </c>
      <c r="B722" s="10" t="s">
        <v>831</v>
      </c>
    </row>
    <row r="723" spans="1:2" x14ac:dyDescent="0.3">
      <c r="A723" s="7">
        <v>5697</v>
      </c>
      <c r="B723" s="10" t="s">
        <v>832</v>
      </c>
    </row>
    <row r="724" spans="1:2" x14ac:dyDescent="0.3">
      <c r="A724" s="7">
        <v>5698</v>
      </c>
      <c r="B724" s="10" t="s">
        <v>833</v>
      </c>
    </row>
    <row r="725" spans="1:2" x14ac:dyDescent="0.3">
      <c r="A725" s="7">
        <v>5699</v>
      </c>
      <c r="B725" s="10" t="s">
        <v>834</v>
      </c>
    </row>
    <row r="726" spans="1:2" x14ac:dyDescent="0.3">
      <c r="A726" s="7">
        <v>5712</v>
      </c>
      <c r="B726" s="10" t="s">
        <v>835</v>
      </c>
    </row>
    <row r="727" spans="1:2" x14ac:dyDescent="0.3">
      <c r="A727" s="7">
        <v>5713</v>
      </c>
      <c r="B727" s="10" t="s">
        <v>836</v>
      </c>
    </row>
    <row r="728" spans="1:2" x14ac:dyDescent="0.3">
      <c r="A728" s="7">
        <v>5714</v>
      </c>
      <c r="B728" s="10" t="s">
        <v>837</v>
      </c>
    </row>
    <row r="729" spans="1:2" x14ac:dyDescent="0.3">
      <c r="A729" s="7">
        <v>5718</v>
      </c>
      <c r="B729" s="10" t="s">
        <v>838</v>
      </c>
    </row>
    <row r="730" spans="1:2" x14ac:dyDescent="0.3">
      <c r="A730" s="7">
        <v>5719</v>
      </c>
      <c r="B730" s="10" t="s">
        <v>839</v>
      </c>
    </row>
    <row r="731" spans="1:2" x14ac:dyDescent="0.3">
      <c r="A731" s="7">
        <v>5722</v>
      </c>
      <c r="B731" s="10" t="s">
        <v>840</v>
      </c>
    </row>
    <row r="732" spans="1:2" x14ac:dyDescent="0.3">
      <c r="A732" s="7">
        <v>5732</v>
      </c>
      <c r="B732" s="10" t="s">
        <v>841</v>
      </c>
    </row>
    <row r="733" spans="1:2" x14ac:dyDescent="0.3">
      <c r="A733" s="7">
        <v>5733</v>
      </c>
      <c r="B733" s="10" t="s">
        <v>842</v>
      </c>
    </row>
    <row r="734" spans="1:2" x14ac:dyDescent="0.3">
      <c r="A734" s="7">
        <v>5734</v>
      </c>
      <c r="B734" s="10" t="s">
        <v>843</v>
      </c>
    </row>
    <row r="735" spans="1:2" x14ac:dyDescent="0.3">
      <c r="A735" s="7">
        <v>5735</v>
      </c>
      <c r="B735" s="10" t="s">
        <v>844</v>
      </c>
    </row>
    <row r="736" spans="1:2" x14ac:dyDescent="0.3">
      <c r="A736" s="7">
        <v>5811</v>
      </c>
      <c r="B736" s="10" t="s">
        <v>845</v>
      </c>
    </row>
    <row r="737" spans="1:2" x14ac:dyDescent="0.3">
      <c r="A737" s="7">
        <v>5812</v>
      </c>
      <c r="B737" s="10" t="s">
        <v>846</v>
      </c>
    </row>
    <row r="738" spans="1:2" x14ac:dyDescent="0.3">
      <c r="A738" s="7">
        <v>5813</v>
      </c>
      <c r="B738" s="10" t="s">
        <v>847</v>
      </c>
    </row>
    <row r="739" spans="1:2" x14ac:dyDescent="0.3">
      <c r="A739" s="7">
        <v>5814</v>
      </c>
      <c r="B739" s="10" t="s">
        <v>848</v>
      </c>
    </row>
    <row r="740" spans="1:2" x14ac:dyDescent="0.3">
      <c r="A740" s="7">
        <v>5815</v>
      </c>
      <c r="B740" s="10" t="s">
        <v>849</v>
      </c>
    </row>
    <row r="741" spans="1:2" x14ac:dyDescent="0.3">
      <c r="A741" s="7">
        <v>5816</v>
      </c>
      <c r="B741" s="10" t="s">
        <v>850</v>
      </c>
    </row>
    <row r="742" spans="1:2" x14ac:dyDescent="0.3">
      <c r="A742" s="7">
        <v>5817</v>
      </c>
      <c r="B742" s="10" t="s">
        <v>851</v>
      </c>
    </row>
    <row r="743" spans="1:2" x14ac:dyDescent="0.3">
      <c r="A743" s="7">
        <v>5818</v>
      </c>
      <c r="B743" s="10" t="s">
        <v>852</v>
      </c>
    </row>
    <row r="744" spans="1:2" x14ac:dyDescent="0.3">
      <c r="A744" s="7">
        <v>5912</v>
      </c>
      <c r="B744" s="10" t="s">
        <v>853</v>
      </c>
    </row>
    <row r="745" spans="1:2" x14ac:dyDescent="0.3">
      <c r="A745" s="7">
        <v>5921</v>
      </c>
      <c r="B745" s="10" t="s">
        <v>854</v>
      </c>
    </row>
    <row r="746" spans="1:2" x14ac:dyDescent="0.3">
      <c r="A746" s="7">
        <v>5931</v>
      </c>
      <c r="B746" s="10" t="s">
        <v>855</v>
      </c>
    </row>
    <row r="747" spans="1:2" x14ac:dyDescent="0.3">
      <c r="A747" s="7">
        <v>5932</v>
      </c>
      <c r="B747" s="10" t="s">
        <v>856</v>
      </c>
    </row>
    <row r="748" spans="1:2" x14ac:dyDescent="0.3">
      <c r="A748" s="7">
        <v>5933</v>
      </c>
      <c r="B748" s="10" t="s">
        <v>43</v>
      </c>
    </row>
    <row r="749" spans="1:2" x14ac:dyDescent="0.3">
      <c r="A749" s="7">
        <v>5935</v>
      </c>
      <c r="B749" s="10" t="s">
        <v>857</v>
      </c>
    </row>
    <row r="750" spans="1:2" x14ac:dyDescent="0.3">
      <c r="A750" s="7">
        <v>5937</v>
      </c>
      <c r="B750" s="10" t="s">
        <v>858</v>
      </c>
    </row>
    <row r="751" spans="1:2" x14ac:dyDescent="0.3">
      <c r="A751" s="7">
        <v>5940</v>
      </c>
      <c r="B751" s="10" t="s">
        <v>859</v>
      </c>
    </row>
    <row r="752" spans="1:2" x14ac:dyDescent="0.3">
      <c r="A752" s="7">
        <v>5941</v>
      </c>
      <c r="B752" s="10" t="s">
        <v>860</v>
      </c>
    </row>
    <row r="753" spans="1:2" x14ac:dyDescent="0.3">
      <c r="A753" s="7">
        <v>5942</v>
      </c>
      <c r="B753" s="10" t="s">
        <v>861</v>
      </c>
    </row>
    <row r="754" spans="1:2" x14ac:dyDescent="0.3">
      <c r="A754" s="7">
        <v>5943</v>
      </c>
      <c r="B754" s="10" t="s">
        <v>862</v>
      </c>
    </row>
    <row r="755" spans="1:2" x14ac:dyDescent="0.3">
      <c r="A755" s="7">
        <v>5944</v>
      </c>
      <c r="B755" s="10" t="s">
        <v>863</v>
      </c>
    </row>
    <row r="756" spans="1:2" x14ac:dyDescent="0.3">
      <c r="A756" s="7">
        <v>5945</v>
      </c>
      <c r="B756" s="10" t="s">
        <v>864</v>
      </c>
    </row>
    <row r="757" spans="1:2" x14ac:dyDescent="0.3">
      <c r="A757" s="7">
        <v>5946</v>
      </c>
      <c r="B757" s="10" t="s">
        <v>865</v>
      </c>
    </row>
    <row r="758" spans="1:2" x14ac:dyDescent="0.3">
      <c r="A758" s="7">
        <v>5947</v>
      </c>
      <c r="B758" s="10" t="s">
        <v>866</v>
      </c>
    </row>
    <row r="759" spans="1:2" x14ac:dyDescent="0.3">
      <c r="A759" s="7">
        <v>5948</v>
      </c>
      <c r="B759" s="10" t="s">
        <v>867</v>
      </c>
    </row>
    <row r="760" spans="1:2" x14ac:dyDescent="0.3">
      <c r="A760" s="7">
        <v>5949</v>
      </c>
      <c r="B760" s="10" t="s">
        <v>868</v>
      </c>
    </row>
    <row r="761" spans="1:2" x14ac:dyDescent="0.3">
      <c r="A761" s="7">
        <v>5950</v>
      </c>
      <c r="B761" s="10" t="s">
        <v>869</v>
      </c>
    </row>
    <row r="762" spans="1:2" x14ac:dyDescent="0.3">
      <c r="A762" s="7">
        <v>5960</v>
      </c>
      <c r="B762" s="10" t="s">
        <v>870</v>
      </c>
    </row>
    <row r="763" spans="1:2" x14ac:dyDescent="0.3">
      <c r="A763" s="7">
        <v>5961</v>
      </c>
      <c r="B763" s="10" t="s">
        <v>871</v>
      </c>
    </row>
    <row r="764" spans="1:2" x14ac:dyDescent="0.3">
      <c r="A764" s="7">
        <v>5962</v>
      </c>
      <c r="B764" s="10" t="s">
        <v>872</v>
      </c>
    </row>
    <row r="765" spans="1:2" x14ac:dyDescent="0.3">
      <c r="A765" s="7">
        <v>5963</v>
      </c>
      <c r="B765" s="10" t="s">
        <v>873</v>
      </c>
    </row>
    <row r="766" spans="1:2" x14ac:dyDescent="0.3">
      <c r="A766" s="7">
        <v>5964</v>
      </c>
      <c r="B766" s="10" t="s">
        <v>874</v>
      </c>
    </row>
    <row r="767" spans="1:2" x14ac:dyDescent="0.3">
      <c r="A767" s="7">
        <v>5965</v>
      </c>
      <c r="B767" s="10" t="s">
        <v>875</v>
      </c>
    </row>
    <row r="768" spans="1:2" x14ac:dyDescent="0.3">
      <c r="A768" s="7">
        <v>5966</v>
      </c>
      <c r="B768" s="10" t="s">
        <v>876</v>
      </c>
    </row>
    <row r="769" spans="1:2" x14ac:dyDescent="0.3">
      <c r="A769" s="7">
        <v>5967</v>
      </c>
      <c r="B769" s="10" t="s">
        <v>877</v>
      </c>
    </row>
    <row r="770" spans="1:2" x14ac:dyDescent="0.3">
      <c r="A770" s="7">
        <v>5968</v>
      </c>
      <c r="B770" s="10" t="s">
        <v>878</v>
      </c>
    </row>
    <row r="771" spans="1:2" x14ac:dyDescent="0.3">
      <c r="A771" s="7">
        <v>5969</v>
      </c>
      <c r="B771" s="10" t="s">
        <v>879</v>
      </c>
    </row>
    <row r="772" spans="1:2" x14ac:dyDescent="0.3">
      <c r="A772" s="7">
        <v>5970</v>
      </c>
      <c r="B772" s="10" t="s">
        <v>880</v>
      </c>
    </row>
    <row r="773" spans="1:2" x14ac:dyDescent="0.3">
      <c r="A773" s="7">
        <v>5971</v>
      </c>
      <c r="B773" s="10" t="s">
        <v>881</v>
      </c>
    </row>
    <row r="774" spans="1:2" x14ac:dyDescent="0.3">
      <c r="A774" s="7">
        <v>5972</v>
      </c>
      <c r="B774" s="10" t="s">
        <v>882</v>
      </c>
    </row>
    <row r="775" spans="1:2" x14ac:dyDescent="0.3">
      <c r="A775" s="7">
        <v>5973</v>
      </c>
      <c r="B775" s="10" t="s">
        <v>883</v>
      </c>
    </row>
    <row r="776" spans="1:2" x14ac:dyDescent="0.3">
      <c r="A776" s="7">
        <v>5974</v>
      </c>
      <c r="B776" s="10" t="s">
        <v>884</v>
      </c>
    </row>
    <row r="777" spans="1:2" x14ac:dyDescent="0.3">
      <c r="A777" s="7">
        <v>5975</v>
      </c>
      <c r="B777" s="10" t="s">
        <v>885</v>
      </c>
    </row>
    <row r="778" spans="1:2" x14ac:dyDescent="0.3">
      <c r="A778" s="7">
        <v>5976</v>
      </c>
      <c r="B778" s="10" t="s">
        <v>886</v>
      </c>
    </row>
    <row r="779" spans="1:2" x14ac:dyDescent="0.3">
      <c r="A779" s="7">
        <v>5977</v>
      </c>
      <c r="B779" s="10" t="s">
        <v>887</v>
      </c>
    </row>
    <row r="780" spans="1:2" x14ac:dyDescent="0.3">
      <c r="A780" s="7">
        <v>5978</v>
      </c>
      <c r="B780" s="10" t="s">
        <v>888</v>
      </c>
    </row>
    <row r="781" spans="1:2" x14ac:dyDescent="0.3">
      <c r="A781" s="7">
        <v>5983</v>
      </c>
      <c r="B781" s="10" t="s">
        <v>889</v>
      </c>
    </row>
    <row r="782" spans="1:2" x14ac:dyDescent="0.3">
      <c r="A782" s="7">
        <v>5992</v>
      </c>
      <c r="B782" s="10" t="s">
        <v>890</v>
      </c>
    </row>
    <row r="783" spans="1:2" x14ac:dyDescent="0.3">
      <c r="A783" s="7">
        <v>5993</v>
      </c>
      <c r="B783" s="10" t="s">
        <v>891</v>
      </c>
    </row>
    <row r="784" spans="1:2" x14ac:dyDescent="0.3">
      <c r="A784" s="7">
        <v>5994</v>
      </c>
      <c r="B784" s="10" t="s">
        <v>892</v>
      </c>
    </row>
    <row r="785" spans="1:2" x14ac:dyDescent="0.3">
      <c r="A785" s="7">
        <v>5995</v>
      </c>
      <c r="B785" s="10" t="s">
        <v>893</v>
      </c>
    </row>
    <row r="786" spans="1:2" x14ac:dyDescent="0.3">
      <c r="A786" s="7">
        <v>5996</v>
      </c>
      <c r="B786" s="10" t="s">
        <v>894</v>
      </c>
    </row>
    <row r="787" spans="1:2" x14ac:dyDescent="0.3">
      <c r="A787" s="7">
        <v>5997</v>
      </c>
      <c r="B787" s="10" t="s">
        <v>895</v>
      </c>
    </row>
    <row r="788" spans="1:2" x14ac:dyDescent="0.3">
      <c r="A788" s="7">
        <v>5998</v>
      </c>
      <c r="B788" s="10" t="s">
        <v>896</v>
      </c>
    </row>
    <row r="789" spans="1:2" x14ac:dyDescent="0.3">
      <c r="A789" s="7">
        <v>5999</v>
      </c>
      <c r="B789" s="10" t="s">
        <v>897</v>
      </c>
    </row>
    <row r="790" spans="1:2" x14ac:dyDescent="0.3">
      <c r="A790" s="7">
        <v>6010</v>
      </c>
      <c r="B790" s="10" t="s">
        <v>898</v>
      </c>
    </row>
    <row r="791" spans="1:2" x14ac:dyDescent="0.3">
      <c r="A791" s="7">
        <v>6011</v>
      </c>
      <c r="B791" s="10" t="s">
        <v>899</v>
      </c>
    </row>
    <row r="792" spans="1:2" x14ac:dyDescent="0.3">
      <c r="A792" s="7">
        <v>6012</v>
      </c>
      <c r="B792" s="10" t="s">
        <v>900</v>
      </c>
    </row>
    <row r="793" spans="1:2" x14ac:dyDescent="0.3">
      <c r="A793" s="7">
        <v>6050</v>
      </c>
      <c r="B793" s="10" t="s">
        <v>901</v>
      </c>
    </row>
    <row r="794" spans="1:2" x14ac:dyDescent="0.3">
      <c r="A794" s="7">
        <v>6051</v>
      </c>
      <c r="B794" s="10" t="s">
        <v>902</v>
      </c>
    </row>
    <row r="795" spans="1:2" x14ac:dyDescent="0.3">
      <c r="A795" s="7">
        <v>6211</v>
      </c>
      <c r="B795" s="10" t="s">
        <v>903</v>
      </c>
    </row>
    <row r="796" spans="1:2" x14ac:dyDescent="0.3">
      <c r="A796" s="7">
        <v>6300</v>
      </c>
      <c r="B796" s="10" t="s">
        <v>904</v>
      </c>
    </row>
    <row r="797" spans="1:2" x14ac:dyDescent="0.3">
      <c r="A797" s="7">
        <v>6381</v>
      </c>
      <c r="B797" s="10" t="s">
        <v>905</v>
      </c>
    </row>
    <row r="798" spans="1:2" x14ac:dyDescent="0.3">
      <c r="A798" s="7">
        <v>6399</v>
      </c>
      <c r="B798" s="10" t="s">
        <v>906</v>
      </c>
    </row>
    <row r="799" spans="1:2" x14ac:dyDescent="0.3">
      <c r="A799" s="7">
        <v>6513</v>
      </c>
      <c r="B799" s="10" t="s">
        <v>907</v>
      </c>
    </row>
    <row r="800" spans="1:2" x14ac:dyDescent="0.3">
      <c r="A800" s="7">
        <v>6529</v>
      </c>
      <c r="B800" s="10" t="s">
        <v>908</v>
      </c>
    </row>
    <row r="801" spans="1:2" x14ac:dyDescent="0.3">
      <c r="A801" s="7">
        <v>6530</v>
      </c>
      <c r="B801" s="10" t="s">
        <v>909</v>
      </c>
    </row>
    <row r="802" spans="1:2" x14ac:dyDescent="0.3">
      <c r="A802" s="7">
        <v>6531</v>
      </c>
      <c r="B802" s="10" t="s">
        <v>910</v>
      </c>
    </row>
    <row r="803" spans="1:2" x14ac:dyDescent="0.3">
      <c r="A803" s="7">
        <v>6532</v>
      </c>
      <c r="B803" s="10" t="s">
        <v>911</v>
      </c>
    </row>
    <row r="804" spans="1:2" x14ac:dyDescent="0.3">
      <c r="A804" s="7">
        <v>6533</v>
      </c>
      <c r="B804" s="10" t="s">
        <v>912</v>
      </c>
    </row>
    <row r="805" spans="1:2" x14ac:dyDescent="0.3">
      <c r="A805" s="7">
        <v>6534</v>
      </c>
      <c r="B805" s="10" t="s">
        <v>913</v>
      </c>
    </row>
    <row r="806" spans="1:2" x14ac:dyDescent="0.3">
      <c r="A806" s="7">
        <v>6535</v>
      </c>
      <c r="B806" s="10" t="s">
        <v>914</v>
      </c>
    </row>
    <row r="807" spans="1:2" x14ac:dyDescent="0.3">
      <c r="A807" s="7">
        <v>6611</v>
      </c>
      <c r="B807" s="10" t="s">
        <v>915</v>
      </c>
    </row>
    <row r="808" spans="1:2" x14ac:dyDescent="0.3">
      <c r="A808" s="7">
        <v>6760</v>
      </c>
      <c r="B808" s="10" t="s">
        <v>916</v>
      </c>
    </row>
    <row r="809" spans="1:2" x14ac:dyDescent="0.3">
      <c r="A809" s="7">
        <v>7011</v>
      </c>
      <c r="B809" s="10" t="s">
        <v>917</v>
      </c>
    </row>
    <row r="810" spans="1:2" x14ac:dyDescent="0.3">
      <c r="A810" s="7">
        <v>7012</v>
      </c>
      <c r="B810" s="10" t="s">
        <v>918</v>
      </c>
    </row>
    <row r="811" spans="1:2" x14ac:dyDescent="0.3">
      <c r="A811" s="7">
        <v>7032</v>
      </c>
      <c r="B811" s="10" t="s">
        <v>919</v>
      </c>
    </row>
    <row r="812" spans="1:2" x14ac:dyDescent="0.3">
      <c r="A812" s="7">
        <v>7033</v>
      </c>
      <c r="B812" s="10" t="s">
        <v>920</v>
      </c>
    </row>
    <row r="813" spans="1:2" x14ac:dyDescent="0.3">
      <c r="A813" s="7">
        <v>7210</v>
      </c>
      <c r="B813" s="10" t="s">
        <v>921</v>
      </c>
    </row>
    <row r="814" spans="1:2" x14ac:dyDescent="0.3">
      <c r="A814" s="7">
        <v>7211</v>
      </c>
      <c r="B814" s="10" t="s">
        <v>922</v>
      </c>
    </row>
    <row r="815" spans="1:2" x14ac:dyDescent="0.3">
      <c r="A815" s="7">
        <v>7216</v>
      </c>
      <c r="B815" s="10" t="s">
        <v>923</v>
      </c>
    </row>
    <row r="816" spans="1:2" x14ac:dyDescent="0.3">
      <c r="A816" s="7">
        <v>7217</v>
      </c>
      <c r="B816" s="10" t="s">
        <v>924</v>
      </c>
    </row>
    <row r="817" spans="1:2" x14ac:dyDescent="0.3">
      <c r="A817" s="7">
        <v>7221</v>
      </c>
      <c r="B817" s="10" t="s">
        <v>925</v>
      </c>
    </row>
    <row r="818" spans="1:2" x14ac:dyDescent="0.3">
      <c r="A818" s="7">
        <v>7230</v>
      </c>
      <c r="B818" s="10" t="s">
        <v>926</v>
      </c>
    </row>
    <row r="819" spans="1:2" x14ac:dyDescent="0.3">
      <c r="A819" s="7">
        <v>7251</v>
      </c>
      <c r="B819" s="10" t="s">
        <v>927</v>
      </c>
    </row>
    <row r="820" spans="1:2" x14ac:dyDescent="0.3">
      <c r="A820" s="7">
        <v>7261</v>
      </c>
      <c r="B820" s="10" t="s">
        <v>928</v>
      </c>
    </row>
    <row r="821" spans="1:2" x14ac:dyDescent="0.3">
      <c r="A821" s="7">
        <v>7273</v>
      </c>
      <c r="B821" s="10" t="s">
        <v>929</v>
      </c>
    </row>
    <row r="822" spans="1:2" x14ac:dyDescent="0.3">
      <c r="A822" s="7">
        <v>7276</v>
      </c>
      <c r="B822" s="10" t="s">
        <v>930</v>
      </c>
    </row>
    <row r="823" spans="1:2" x14ac:dyDescent="0.3">
      <c r="A823" s="7">
        <v>7277</v>
      </c>
      <c r="B823" s="10" t="s">
        <v>931</v>
      </c>
    </row>
    <row r="824" spans="1:2" x14ac:dyDescent="0.3">
      <c r="A824" s="7">
        <v>7278</v>
      </c>
      <c r="B824" s="10" t="s">
        <v>932</v>
      </c>
    </row>
    <row r="825" spans="1:2" x14ac:dyDescent="0.3">
      <c r="A825" s="7">
        <v>7280</v>
      </c>
      <c r="B825" s="10" t="s">
        <v>884</v>
      </c>
    </row>
    <row r="826" spans="1:2" x14ac:dyDescent="0.3">
      <c r="A826" s="7">
        <v>7295</v>
      </c>
      <c r="B826" s="10" t="s">
        <v>884</v>
      </c>
    </row>
    <row r="827" spans="1:2" x14ac:dyDescent="0.3">
      <c r="A827" s="7">
        <v>7296</v>
      </c>
      <c r="B827" s="10" t="s">
        <v>933</v>
      </c>
    </row>
    <row r="828" spans="1:2" x14ac:dyDescent="0.3">
      <c r="A828" s="7">
        <v>7297</v>
      </c>
      <c r="B828" s="10" t="s">
        <v>57</v>
      </c>
    </row>
    <row r="829" spans="1:2" x14ac:dyDescent="0.3">
      <c r="A829" s="7">
        <v>7298</v>
      </c>
      <c r="B829" s="10" t="s">
        <v>934</v>
      </c>
    </row>
    <row r="830" spans="1:2" x14ac:dyDescent="0.3">
      <c r="A830" s="7">
        <v>7299</v>
      </c>
      <c r="B830" s="10" t="s">
        <v>935</v>
      </c>
    </row>
    <row r="831" spans="1:2" x14ac:dyDescent="0.3">
      <c r="A831" s="7">
        <v>7311</v>
      </c>
      <c r="B831" s="10" t="s">
        <v>936</v>
      </c>
    </row>
    <row r="832" spans="1:2" x14ac:dyDescent="0.3">
      <c r="A832" s="7">
        <v>7321</v>
      </c>
      <c r="B832" s="10" t="s">
        <v>937</v>
      </c>
    </row>
    <row r="833" spans="1:2" x14ac:dyDescent="0.3">
      <c r="A833" s="7">
        <v>7322</v>
      </c>
      <c r="B833" s="10" t="s">
        <v>938</v>
      </c>
    </row>
    <row r="834" spans="1:2" x14ac:dyDescent="0.3">
      <c r="A834" s="7">
        <v>7332</v>
      </c>
      <c r="B834" s="10" t="s">
        <v>939</v>
      </c>
    </row>
    <row r="835" spans="1:2" x14ac:dyDescent="0.3">
      <c r="A835" s="7">
        <v>7333</v>
      </c>
      <c r="B835" s="10" t="s">
        <v>940</v>
      </c>
    </row>
    <row r="836" spans="1:2" x14ac:dyDescent="0.3">
      <c r="A836" s="7">
        <v>7338</v>
      </c>
      <c r="B836" s="10" t="s">
        <v>941</v>
      </c>
    </row>
    <row r="837" spans="1:2" x14ac:dyDescent="0.3">
      <c r="A837" s="7">
        <v>7339</v>
      </c>
      <c r="B837" s="10" t="s">
        <v>942</v>
      </c>
    </row>
    <row r="838" spans="1:2" x14ac:dyDescent="0.3">
      <c r="A838" s="7">
        <v>7341</v>
      </c>
      <c r="B838" s="10" t="s">
        <v>943</v>
      </c>
    </row>
    <row r="839" spans="1:2" x14ac:dyDescent="0.3">
      <c r="A839" s="7">
        <v>7342</v>
      </c>
      <c r="B839" s="10" t="s">
        <v>944</v>
      </c>
    </row>
    <row r="840" spans="1:2" x14ac:dyDescent="0.3">
      <c r="A840" s="7">
        <v>7349</v>
      </c>
      <c r="B840" s="10" t="s">
        <v>945</v>
      </c>
    </row>
    <row r="841" spans="1:2" x14ac:dyDescent="0.3">
      <c r="A841" s="7">
        <v>7361</v>
      </c>
      <c r="B841" s="10" t="s">
        <v>946</v>
      </c>
    </row>
    <row r="842" spans="1:2" x14ac:dyDescent="0.3">
      <c r="A842" s="7">
        <v>7372</v>
      </c>
      <c r="B842" s="10" t="s">
        <v>947</v>
      </c>
    </row>
    <row r="843" spans="1:2" x14ac:dyDescent="0.3">
      <c r="A843" s="7">
        <v>7375</v>
      </c>
      <c r="B843" s="10" t="s">
        <v>948</v>
      </c>
    </row>
    <row r="844" spans="1:2" x14ac:dyDescent="0.3">
      <c r="A844" s="7">
        <v>7379</v>
      </c>
      <c r="B844" s="10" t="s">
        <v>949</v>
      </c>
    </row>
    <row r="845" spans="1:2" x14ac:dyDescent="0.3">
      <c r="A845" s="7">
        <v>7392</v>
      </c>
      <c r="B845" s="10" t="s">
        <v>950</v>
      </c>
    </row>
    <row r="846" spans="1:2" x14ac:dyDescent="0.3">
      <c r="A846" s="7">
        <v>7393</v>
      </c>
      <c r="B846" s="10" t="s">
        <v>951</v>
      </c>
    </row>
    <row r="847" spans="1:2" x14ac:dyDescent="0.3">
      <c r="A847" s="7">
        <v>7394</v>
      </c>
      <c r="B847" s="10" t="s">
        <v>952</v>
      </c>
    </row>
    <row r="848" spans="1:2" x14ac:dyDescent="0.3">
      <c r="A848" s="7">
        <v>7395</v>
      </c>
      <c r="B848" s="10" t="s">
        <v>953</v>
      </c>
    </row>
    <row r="849" spans="1:2" x14ac:dyDescent="0.3">
      <c r="A849" s="7">
        <v>7399</v>
      </c>
      <c r="B849" s="10" t="s">
        <v>954</v>
      </c>
    </row>
    <row r="850" spans="1:2" x14ac:dyDescent="0.3">
      <c r="A850" s="7">
        <v>7511</v>
      </c>
      <c r="B850" s="10" t="s">
        <v>955</v>
      </c>
    </row>
    <row r="851" spans="1:2" x14ac:dyDescent="0.3">
      <c r="A851" s="7">
        <v>7512</v>
      </c>
      <c r="B851" s="10" t="s">
        <v>956</v>
      </c>
    </row>
    <row r="852" spans="1:2" x14ac:dyDescent="0.3">
      <c r="A852" s="7">
        <v>7513</v>
      </c>
      <c r="B852" s="10" t="s">
        <v>957</v>
      </c>
    </row>
    <row r="853" spans="1:2" x14ac:dyDescent="0.3">
      <c r="A853" s="7">
        <v>7519</v>
      </c>
      <c r="B853" s="10" t="s">
        <v>958</v>
      </c>
    </row>
    <row r="854" spans="1:2" x14ac:dyDescent="0.3">
      <c r="A854" s="7">
        <v>7523</v>
      </c>
      <c r="B854" s="10" t="s">
        <v>959</v>
      </c>
    </row>
    <row r="855" spans="1:2" x14ac:dyDescent="0.3">
      <c r="A855" s="7">
        <v>7524</v>
      </c>
      <c r="B855" s="10" t="s">
        <v>960</v>
      </c>
    </row>
    <row r="856" spans="1:2" x14ac:dyDescent="0.3">
      <c r="A856" s="7">
        <v>7531</v>
      </c>
      <c r="B856" s="10" t="s">
        <v>961</v>
      </c>
    </row>
    <row r="857" spans="1:2" x14ac:dyDescent="0.3">
      <c r="A857" s="7">
        <v>7534</v>
      </c>
      <c r="B857" s="10" t="s">
        <v>962</v>
      </c>
    </row>
    <row r="858" spans="1:2" x14ac:dyDescent="0.3">
      <c r="A858" s="7">
        <v>7535</v>
      </c>
      <c r="B858" s="10" t="s">
        <v>963</v>
      </c>
    </row>
    <row r="859" spans="1:2" x14ac:dyDescent="0.3">
      <c r="A859" s="7">
        <v>7538</v>
      </c>
      <c r="B859" s="10" t="s">
        <v>964</v>
      </c>
    </row>
    <row r="860" spans="1:2" x14ac:dyDescent="0.3">
      <c r="A860" s="7">
        <v>7542</v>
      </c>
      <c r="B860" s="10" t="s">
        <v>965</v>
      </c>
    </row>
    <row r="861" spans="1:2" x14ac:dyDescent="0.3">
      <c r="A861" s="7">
        <v>7549</v>
      </c>
      <c r="B861" s="10" t="s">
        <v>966</v>
      </c>
    </row>
    <row r="862" spans="1:2" x14ac:dyDescent="0.3">
      <c r="A862" s="7">
        <v>7622</v>
      </c>
      <c r="B862" s="10" t="s">
        <v>967</v>
      </c>
    </row>
    <row r="863" spans="1:2" x14ac:dyDescent="0.3">
      <c r="A863" s="7">
        <v>7623</v>
      </c>
      <c r="B863" s="10" t="s">
        <v>968</v>
      </c>
    </row>
    <row r="864" spans="1:2" x14ac:dyDescent="0.3">
      <c r="A864" s="7">
        <v>7629</v>
      </c>
      <c r="B864" s="10" t="s">
        <v>969</v>
      </c>
    </row>
    <row r="865" spans="1:2" x14ac:dyDescent="0.3">
      <c r="A865" s="7">
        <v>7631</v>
      </c>
      <c r="B865" s="10" t="s">
        <v>970</v>
      </c>
    </row>
    <row r="866" spans="1:2" x14ac:dyDescent="0.3">
      <c r="A866" s="7">
        <v>7641</v>
      </c>
      <c r="B866" s="10" t="s">
        <v>971</v>
      </c>
    </row>
    <row r="867" spans="1:2" x14ac:dyDescent="0.3">
      <c r="A867" s="7">
        <v>7692</v>
      </c>
      <c r="B867" s="10" t="s">
        <v>972</v>
      </c>
    </row>
    <row r="868" spans="1:2" x14ac:dyDescent="0.3">
      <c r="A868" s="7">
        <v>7699</v>
      </c>
      <c r="B868" s="10" t="s">
        <v>973</v>
      </c>
    </row>
    <row r="869" spans="1:2" x14ac:dyDescent="0.3">
      <c r="A869" s="7">
        <v>7800</v>
      </c>
      <c r="B869" s="10" t="s">
        <v>974</v>
      </c>
    </row>
    <row r="870" spans="1:2" x14ac:dyDescent="0.3">
      <c r="A870" s="7">
        <v>7801</v>
      </c>
      <c r="B870" s="10" t="s">
        <v>975</v>
      </c>
    </row>
    <row r="871" spans="1:2" x14ac:dyDescent="0.3">
      <c r="A871" s="7">
        <v>7802</v>
      </c>
      <c r="B871" s="10" t="s">
        <v>976</v>
      </c>
    </row>
    <row r="872" spans="1:2" x14ac:dyDescent="0.3">
      <c r="A872" s="7">
        <v>7829</v>
      </c>
      <c r="B872" s="10" t="s">
        <v>977</v>
      </c>
    </row>
    <row r="873" spans="1:2" x14ac:dyDescent="0.3">
      <c r="A873" s="7">
        <v>7832</v>
      </c>
      <c r="B873" s="10" t="s">
        <v>978</v>
      </c>
    </row>
    <row r="874" spans="1:2" x14ac:dyDescent="0.3">
      <c r="A874" s="7">
        <v>7833</v>
      </c>
      <c r="B874" s="10" t="s">
        <v>979</v>
      </c>
    </row>
    <row r="875" spans="1:2" x14ac:dyDescent="0.3">
      <c r="A875" s="7">
        <v>7841</v>
      </c>
      <c r="B875" s="10" t="s">
        <v>980</v>
      </c>
    </row>
    <row r="876" spans="1:2" x14ac:dyDescent="0.3">
      <c r="A876" s="7">
        <v>7911</v>
      </c>
      <c r="B876" s="10" t="s">
        <v>981</v>
      </c>
    </row>
    <row r="877" spans="1:2" x14ac:dyDescent="0.3">
      <c r="A877" s="7">
        <v>7922</v>
      </c>
      <c r="B877" s="10" t="s">
        <v>982</v>
      </c>
    </row>
    <row r="878" spans="1:2" x14ac:dyDescent="0.3">
      <c r="A878" s="7">
        <v>7929</v>
      </c>
      <c r="B878" s="10" t="s">
        <v>983</v>
      </c>
    </row>
    <row r="879" spans="1:2" x14ac:dyDescent="0.3">
      <c r="A879" s="7">
        <v>7932</v>
      </c>
      <c r="B879" s="10" t="s">
        <v>984</v>
      </c>
    </row>
    <row r="880" spans="1:2" x14ac:dyDescent="0.3">
      <c r="A880" s="7">
        <v>7933</v>
      </c>
      <c r="B880" s="10" t="s">
        <v>985</v>
      </c>
    </row>
    <row r="881" spans="1:2" x14ac:dyDescent="0.3">
      <c r="A881" s="7">
        <v>7941</v>
      </c>
      <c r="B881" s="10" t="s">
        <v>986</v>
      </c>
    </row>
    <row r="882" spans="1:2" x14ac:dyDescent="0.3">
      <c r="A882" s="7">
        <v>7991</v>
      </c>
      <c r="B882" s="10" t="s">
        <v>987</v>
      </c>
    </row>
    <row r="883" spans="1:2" x14ac:dyDescent="0.3">
      <c r="A883" s="7">
        <v>7992</v>
      </c>
      <c r="B883" s="10" t="s">
        <v>988</v>
      </c>
    </row>
    <row r="884" spans="1:2" x14ac:dyDescent="0.3">
      <c r="A884" s="7">
        <v>7993</v>
      </c>
      <c r="B884" s="10" t="s">
        <v>989</v>
      </c>
    </row>
    <row r="885" spans="1:2" x14ac:dyDescent="0.3">
      <c r="A885" s="7">
        <v>7994</v>
      </c>
      <c r="B885" s="10" t="s">
        <v>990</v>
      </c>
    </row>
    <row r="886" spans="1:2" x14ac:dyDescent="0.3">
      <c r="A886" s="7">
        <v>7995</v>
      </c>
      <c r="B886" s="10" t="s">
        <v>991</v>
      </c>
    </row>
    <row r="887" spans="1:2" x14ac:dyDescent="0.3">
      <c r="A887" s="7">
        <v>7996</v>
      </c>
      <c r="B887" s="10" t="s">
        <v>992</v>
      </c>
    </row>
    <row r="888" spans="1:2" x14ac:dyDescent="0.3">
      <c r="A888" s="7">
        <v>7997</v>
      </c>
      <c r="B888" s="10" t="s">
        <v>993</v>
      </c>
    </row>
    <row r="889" spans="1:2" x14ac:dyDescent="0.3">
      <c r="A889" s="7">
        <v>7998</v>
      </c>
      <c r="B889" s="10" t="s">
        <v>994</v>
      </c>
    </row>
    <row r="890" spans="1:2" x14ac:dyDescent="0.3">
      <c r="A890" s="7">
        <v>7999</v>
      </c>
      <c r="B890" s="10" t="s">
        <v>995</v>
      </c>
    </row>
    <row r="891" spans="1:2" x14ac:dyDescent="0.3">
      <c r="A891" s="7">
        <v>8011</v>
      </c>
      <c r="B891" s="10" t="s">
        <v>996</v>
      </c>
    </row>
    <row r="892" spans="1:2" x14ac:dyDescent="0.3">
      <c r="A892" s="7">
        <v>8021</v>
      </c>
      <c r="B892" s="10" t="s">
        <v>997</v>
      </c>
    </row>
    <row r="893" spans="1:2" x14ac:dyDescent="0.3">
      <c r="A893" s="7">
        <v>8031</v>
      </c>
      <c r="B893" s="10" t="s">
        <v>998</v>
      </c>
    </row>
    <row r="894" spans="1:2" x14ac:dyDescent="0.3">
      <c r="A894" s="7">
        <v>8041</v>
      </c>
      <c r="B894" s="10" t="s">
        <v>999</v>
      </c>
    </row>
    <row r="895" spans="1:2" x14ac:dyDescent="0.3">
      <c r="A895" s="7">
        <v>8042</v>
      </c>
      <c r="B895" s="10" t="s">
        <v>1000</v>
      </c>
    </row>
    <row r="896" spans="1:2" x14ac:dyDescent="0.3">
      <c r="A896" s="7">
        <v>8043</v>
      </c>
      <c r="B896" s="10" t="s">
        <v>1001</v>
      </c>
    </row>
    <row r="897" spans="1:2" x14ac:dyDescent="0.3">
      <c r="A897" s="7">
        <v>8044</v>
      </c>
      <c r="B897" s="10" t="s">
        <v>1002</v>
      </c>
    </row>
    <row r="898" spans="1:2" x14ac:dyDescent="0.3">
      <c r="A898" s="7">
        <v>8049</v>
      </c>
      <c r="B898" s="10" t="s">
        <v>1003</v>
      </c>
    </row>
    <row r="899" spans="1:2" x14ac:dyDescent="0.3">
      <c r="A899" s="7">
        <v>8050</v>
      </c>
      <c r="B899" s="10" t="s">
        <v>1004</v>
      </c>
    </row>
    <row r="900" spans="1:2" x14ac:dyDescent="0.3">
      <c r="A900" s="7">
        <v>8062</v>
      </c>
      <c r="B900" s="10" t="s">
        <v>1005</v>
      </c>
    </row>
    <row r="901" spans="1:2" x14ac:dyDescent="0.3">
      <c r="A901" s="7">
        <v>8071</v>
      </c>
      <c r="B901" s="10" t="s">
        <v>1006</v>
      </c>
    </row>
    <row r="902" spans="1:2" x14ac:dyDescent="0.3">
      <c r="A902" s="7">
        <v>8099</v>
      </c>
      <c r="B902" s="10" t="s">
        <v>1007</v>
      </c>
    </row>
    <row r="903" spans="1:2" x14ac:dyDescent="0.3">
      <c r="A903" s="7">
        <v>8111</v>
      </c>
      <c r="B903" s="10" t="s">
        <v>1008</v>
      </c>
    </row>
    <row r="904" spans="1:2" x14ac:dyDescent="0.3">
      <c r="A904" s="7">
        <v>8211</v>
      </c>
      <c r="B904" s="10" t="s">
        <v>1009</v>
      </c>
    </row>
    <row r="905" spans="1:2" x14ac:dyDescent="0.3">
      <c r="A905" s="7">
        <v>8220</v>
      </c>
      <c r="B905" s="10" t="s">
        <v>1010</v>
      </c>
    </row>
    <row r="906" spans="1:2" x14ac:dyDescent="0.3">
      <c r="A906" s="7">
        <v>8241</v>
      </c>
      <c r="B906" s="10" t="s">
        <v>1011</v>
      </c>
    </row>
    <row r="907" spans="1:2" x14ac:dyDescent="0.3">
      <c r="A907" s="7">
        <v>8244</v>
      </c>
      <c r="B907" s="10" t="s">
        <v>1012</v>
      </c>
    </row>
    <row r="908" spans="1:2" x14ac:dyDescent="0.3">
      <c r="A908" s="7">
        <v>8249</v>
      </c>
      <c r="B908" s="10" t="s">
        <v>1013</v>
      </c>
    </row>
    <row r="909" spans="1:2" x14ac:dyDescent="0.3">
      <c r="A909" s="7">
        <v>8299</v>
      </c>
      <c r="B909" s="10" t="s">
        <v>1014</v>
      </c>
    </row>
    <row r="910" spans="1:2" x14ac:dyDescent="0.3">
      <c r="A910" s="7">
        <v>8351</v>
      </c>
      <c r="B910" s="10" t="s">
        <v>1015</v>
      </c>
    </row>
    <row r="911" spans="1:2" x14ac:dyDescent="0.3">
      <c r="A911" s="7">
        <v>8398</v>
      </c>
      <c r="B911" s="10" t="s">
        <v>1016</v>
      </c>
    </row>
    <row r="912" spans="1:2" x14ac:dyDescent="0.3">
      <c r="A912" s="7">
        <v>8641</v>
      </c>
      <c r="B912" s="10" t="s">
        <v>1017</v>
      </c>
    </row>
    <row r="913" spans="1:2" x14ac:dyDescent="0.3">
      <c r="A913" s="7">
        <v>8651</v>
      </c>
      <c r="B913" s="10" t="s">
        <v>1018</v>
      </c>
    </row>
    <row r="914" spans="1:2" x14ac:dyDescent="0.3">
      <c r="A914" s="7">
        <v>8661</v>
      </c>
      <c r="B914" s="10" t="s">
        <v>1019</v>
      </c>
    </row>
    <row r="915" spans="1:2" x14ac:dyDescent="0.3">
      <c r="A915" s="7">
        <v>8675</v>
      </c>
      <c r="B915" s="10" t="s">
        <v>1020</v>
      </c>
    </row>
    <row r="916" spans="1:2" x14ac:dyDescent="0.3">
      <c r="A916" s="7">
        <v>8699</v>
      </c>
      <c r="B916" s="10" t="s">
        <v>1021</v>
      </c>
    </row>
    <row r="917" spans="1:2" x14ac:dyDescent="0.3">
      <c r="A917" s="7">
        <v>8734</v>
      </c>
      <c r="B917" s="10" t="s">
        <v>1022</v>
      </c>
    </row>
    <row r="918" spans="1:2" x14ac:dyDescent="0.3">
      <c r="A918" s="7">
        <v>8911</v>
      </c>
      <c r="B918" s="10" t="s">
        <v>1023</v>
      </c>
    </row>
    <row r="919" spans="1:2" x14ac:dyDescent="0.3">
      <c r="A919" s="7">
        <v>8931</v>
      </c>
      <c r="B919" s="10" t="s">
        <v>1024</v>
      </c>
    </row>
    <row r="920" spans="1:2" x14ac:dyDescent="0.3">
      <c r="A920" s="7">
        <v>8999</v>
      </c>
      <c r="B920" s="10" t="s">
        <v>1025</v>
      </c>
    </row>
    <row r="921" spans="1:2" x14ac:dyDescent="0.3">
      <c r="A921" s="7">
        <v>9211</v>
      </c>
      <c r="B921" s="10" t="s">
        <v>1026</v>
      </c>
    </row>
    <row r="922" spans="1:2" x14ac:dyDescent="0.3">
      <c r="A922" s="7">
        <v>9222</v>
      </c>
      <c r="B922" s="10" t="s">
        <v>1027</v>
      </c>
    </row>
    <row r="923" spans="1:2" x14ac:dyDescent="0.3">
      <c r="A923" s="7">
        <v>9223</v>
      </c>
      <c r="B923" s="10" t="s">
        <v>1028</v>
      </c>
    </row>
    <row r="924" spans="1:2" x14ac:dyDescent="0.3">
      <c r="A924" s="7">
        <v>9311</v>
      </c>
      <c r="B924" s="10" t="s">
        <v>1029</v>
      </c>
    </row>
    <row r="925" spans="1:2" x14ac:dyDescent="0.3">
      <c r="A925" s="7">
        <v>9399</v>
      </c>
      <c r="B925" s="10" t="s">
        <v>1030</v>
      </c>
    </row>
    <row r="926" spans="1:2" x14ac:dyDescent="0.3">
      <c r="A926" s="7">
        <v>9401</v>
      </c>
      <c r="B926" s="10" t="s">
        <v>1031</v>
      </c>
    </row>
    <row r="927" spans="1:2" x14ac:dyDescent="0.3">
      <c r="A927" s="7">
        <v>9402</v>
      </c>
      <c r="B927" s="10" t="s">
        <v>1032</v>
      </c>
    </row>
    <row r="928" spans="1:2" x14ac:dyDescent="0.3">
      <c r="A928" s="7">
        <v>9405</v>
      </c>
      <c r="B928" s="10" t="s">
        <v>1033</v>
      </c>
    </row>
    <row r="929" spans="1:2" x14ac:dyDescent="0.3">
      <c r="A929" s="7">
        <v>9411</v>
      </c>
      <c r="B929" s="10" t="s">
        <v>1034</v>
      </c>
    </row>
    <row r="930" spans="1:2" x14ac:dyDescent="0.3">
      <c r="A930" s="7">
        <v>9700</v>
      </c>
      <c r="B930" s="10" t="s">
        <v>1035</v>
      </c>
    </row>
    <row r="931" spans="1:2" x14ac:dyDescent="0.3">
      <c r="A931" s="7">
        <v>9701</v>
      </c>
      <c r="B931" s="10" t="s">
        <v>1036</v>
      </c>
    </row>
    <row r="932" spans="1:2" x14ac:dyDescent="0.3">
      <c r="A932" s="7">
        <v>9702</v>
      </c>
      <c r="B932" s="10" t="s">
        <v>1037</v>
      </c>
    </row>
    <row r="933" spans="1:2" x14ac:dyDescent="0.3">
      <c r="A933" s="7">
        <v>9751</v>
      </c>
      <c r="B933" s="10" t="s">
        <v>1038</v>
      </c>
    </row>
    <row r="934" spans="1:2" x14ac:dyDescent="0.3">
      <c r="A934" s="7">
        <v>9752</v>
      </c>
      <c r="B934" s="10" t="s">
        <v>1039</v>
      </c>
    </row>
    <row r="935" spans="1:2" x14ac:dyDescent="0.3">
      <c r="A935" s="7">
        <v>9753</v>
      </c>
      <c r="B935" s="10" t="s">
        <v>1040</v>
      </c>
    </row>
    <row r="936" spans="1:2" x14ac:dyDescent="0.3">
      <c r="A936" s="7">
        <v>9950</v>
      </c>
      <c r="B936" s="10" t="s">
        <v>1041</v>
      </c>
    </row>
  </sheetData>
  <sortState ref="A1:E155">
    <sortCondition ref="A1"/>
  </sortState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C17" sqref="C17"/>
    </sheetView>
  </sheetViews>
  <sheetFormatPr defaultRowHeight="14.4" x14ac:dyDescent="0.3"/>
  <cols>
    <col min="1" max="1" width="5" bestFit="1" customWidth="1"/>
    <col min="2" max="2" width="52.6640625" bestFit="1" customWidth="1"/>
    <col min="3" max="3" width="20.109375" bestFit="1" customWidth="1"/>
    <col min="4" max="4" width="16.33203125" bestFit="1" customWidth="1"/>
    <col min="14" max="14" width="21.5546875" bestFit="1" customWidth="1"/>
  </cols>
  <sheetData>
    <row r="1" spans="1:14" x14ac:dyDescent="0.3"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27</v>
      </c>
      <c r="I1" t="s">
        <v>28</v>
      </c>
      <c r="J1" t="s">
        <v>29</v>
      </c>
      <c r="K1" t="s">
        <v>30</v>
      </c>
      <c r="L1" t="s">
        <v>35</v>
      </c>
      <c r="M1" t="s">
        <v>23</v>
      </c>
      <c r="N1" t="s">
        <v>24</v>
      </c>
    </row>
    <row r="2" spans="1:14" x14ac:dyDescent="0.3">
      <c r="C2" t="s">
        <v>17</v>
      </c>
      <c r="D2" t="s">
        <v>18</v>
      </c>
      <c r="E2" t="s">
        <v>19</v>
      </c>
      <c r="F2" t="s">
        <v>20</v>
      </c>
      <c r="G2" t="s">
        <v>21</v>
      </c>
      <c r="H2" t="s">
        <v>31</v>
      </c>
      <c r="I2" t="s">
        <v>32</v>
      </c>
      <c r="J2" t="s">
        <v>33</v>
      </c>
      <c r="K2" t="s">
        <v>34</v>
      </c>
      <c r="L2" t="s">
        <v>36</v>
      </c>
      <c r="M2" t="s">
        <v>25</v>
      </c>
      <c r="N2" t="s">
        <v>26</v>
      </c>
    </row>
    <row r="3" spans="1:14" x14ac:dyDescent="0.3">
      <c r="A3">
        <v>4829</v>
      </c>
      <c r="B3" t="s">
        <v>40</v>
      </c>
    </row>
    <row r="4" spans="1:14" x14ac:dyDescent="0.3">
      <c r="A4" t="s">
        <v>74</v>
      </c>
      <c r="B4" t="s">
        <v>41</v>
      </c>
      <c r="N4" t="s">
        <v>1042</v>
      </c>
    </row>
    <row r="5" spans="1:14" x14ac:dyDescent="0.3">
      <c r="A5" t="s">
        <v>75</v>
      </c>
      <c r="B5" t="s">
        <v>42</v>
      </c>
      <c r="C5" t="s">
        <v>1042</v>
      </c>
      <c r="N5" t="s">
        <v>1042</v>
      </c>
    </row>
    <row r="6" spans="1:14" x14ac:dyDescent="0.3">
      <c r="A6">
        <v>5933</v>
      </c>
      <c r="B6" t="s">
        <v>43</v>
      </c>
      <c r="C6" t="s">
        <v>1042</v>
      </c>
      <c r="N6" t="s">
        <v>1042</v>
      </c>
    </row>
    <row r="7" spans="1:14" x14ac:dyDescent="0.3">
      <c r="A7" t="s">
        <v>76</v>
      </c>
      <c r="B7" t="s">
        <v>44</v>
      </c>
      <c r="C7" t="s">
        <v>1042</v>
      </c>
      <c r="N7" t="s">
        <v>1042</v>
      </c>
    </row>
    <row r="8" spans="1:14" x14ac:dyDescent="0.3">
      <c r="A8" t="s">
        <v>77</v>
      </c>
      <c r="B8" t="s">
        <v>45</v>
      </c>
      <c r="D8" t="s">
        <v>1042</v>
      </c>
      <c r="N8" t="s">
        <v>1042</v>
      </c>
    </row>
    <row r="9" spans="1:14" x14ac:dyDescent="0.3">
      <c r="A9" t="s">
        <v>78</v>
      </c>
      <c r="B9" t="s">
        <v>46</v>
      </c>
    </row>
    <row r="10" spans="1:14" x14ac:dyDescent="0.3">
      <c r="A10" t="s">
        <v>79</v>
      </c>
      <c r="B10" t="s">
        <v>47</v>
      </c>
    </row>
    <row r="11" spans="1:14" x14ac:dyDescent="0.3">
      <c r="A11" t="s">
        <v>80</v>
      </c>
      <c r="B11" t="s">
        <v>48</v>
      </c>
    </row>
    <row r="12" spans="1:14" x14ac:dyDescent="0.3">
      <c r="A12" t="s">
        <v>81</v>
      </c>
      <c r="B12" t="s">
        <v>49</v>
      </c>
    </row>
    <row r="13" spans="1:14" x14ac:dyDescent="0.3">
      <c r="A13" t="s">
        <v>82</v>
      </c>
      <c r="B13" t="s">
        <v>50</v>
      </c>
    </row>
    <row r="14" spans="1:14" x14ac:dyDescent="0.3">
      <c r="A14" t="s">
        <v>83</v>
      </c>
      <c r="B14" t="s">
        <v>51</v>
      </c>
    </row>
    <row r="15" spans="1:14" x14ac:dyDescent="0.3">
      <c r="A15" t="s">
        <v>84</v>
      </c>
      <c r="B15" t="s">
        <v>52</v>
      </c>
    </row>
    <row r="16" spans="1:14" x14ac:dyDescent="0.3">
      <c r="A16" t="s">
        <v>85</v>
      </c>
      <c r="B16" t="s">
        <v>53</v>
      </c>
    </row>
    <row r="17" spans="1:2" x14ac:dyDescent="0.3">
      <c r="A17" t="s">
        <v>86</v>
      </c>
      <c r="B17" t="s">
        <v>54</v>
      </c>
    </row>
    <row r="18" spans="1:2" x14ac:dyDescent="0.3">
      <c r="A18" t="s">
        <v>87</v>
      </c>
      <c r="B18" t="s">
        <v>55</v>
      </c>
    </row>
    <row r="19" spans="1:2" x14ac:dyDescent="0.3">
      <c r="A19" t="s">
        <v>88</v>
      </c>
      <c r="B19" t="s">
        <v>1044</v>
      </c>
    </row>
    <row r="20" spans="1:2" x14ac:dyDescent="0.3">
      <c r="A20" t="s">
        <v>89</v>
      </c>
      <c r="B20" t="s">
        <v>56</v>
      </c>
    </row>
    <row r="21" spans="1:2" x14ac:dyDescent="0.3">
      <c r="A21" t="s">
        <v>90</v>
      </c>
      <c r="B21" t="s">
        <v>57</v>
      </c>
    </row>
    <row r="22" spans="1:2" x14ac:dyDescent="0.3">
      <c r="A22">
        <v>7800</v>
      </c>
      <c r="B22" t="s">
        <v>58</v>
      </c>
    </row>
    <row r="23" spans="1:2" x14ac:dyDescent="0.3">
      <c r="A23">
        <v>7801</v>
      </c>
      <c r="B23" t="s">
        <v>59</v>
      </c>
    </row>
    <row r="24" spans="1:2" x14ac:dyDescent="0.3">
      <c r="A24">
        <v>7802</v>
      </c>
      <c r="B24" t="s">
        <v>60</v>
      </c>
    </row>
    <row r="25" spans="1:2" x14ac:dyDescent="0.3">
      <c r="A25" t="s">
        <v>91</v>
      </c>
      <c r="B25" t="s">
        <v>61</v>
      </c>
    </row>
    <row r="26" spans="1:2" x14ac:dyDescent="0.3">
      <c r="A26">
        <v>9406</v>
      </c>
      <c r="B26" t="s">
        <v>62</v>
      </c>
    </row>
    <row r="27" spans="1:2" x14ac:dyDescent="0.3">
      <c r="A27">
        <v>9754</v>
      </c>
      <c r="B27" t="s">
        <v>63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Content_Type xmlns="195768e8-7e8c-4594-a110-9b09e9bc105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1A60208D226A498AA45734F41D68A8" ma:contentTypeVersion="15" ma:contentTypeDescription="Create a new document." ma:contentTypeScope="" ma:versionID="61ece132b919ee082e66e0656803f4fc">
  <xsd:schema xmlns:xsd="http://www.w3.org/2001/XMLSchema" xmlns:xs="http://www.w3.org/2001/XMLSchema" xmlns:p="http://schemas.microsoft.com/office/2006/metadata/properties" xmlns:ns1="http://schemas.microsoft.com/sharepoint/v3" xmlns:ns2="195768e8-7e8c-4594-a110-9b09e9bc1054" xmlns:ns3="a19864d5-ff37-478f-8ea9-633dc24e3113" targetNamespace="http://schemas.microsoft.com/office/2006/metadata/properties" ma:root="true" ma:fieldsID="a73e3ebb32b8bf834f85ab89cfaa8631" ns1:_="" ns2:_="" ns3:_="">
    <xsd:import namespace="http://schemas.microsoft.com/sharepoint/v3"/>
    <xsd:import namespace="195768e8-7e8c-4594-a110-9b09e9bc1054"/>
    <xsd:import namespace="a19864d5-ff37-478f-8ea9-633dc24e3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ontent_Typ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768e8-7e8c-4594-a110-9b09e9bc10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ntent_Type" ma:index="10" nillable="true" ma:displayName="Content_Type" ma:internalName="Content_Typ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864d5-ff37-478f-8ea9-633dc24e3113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CF58D8-B37B-4FCF-B44A-FF60FB1D6D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3B1C35-10C5-4197-9017-B618B19968ED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a19864d5-ff37-478f-8ea9-633dc24e3113"/>
    <ds:schemaRef ds:uri="195768e8-7e8c-4594-a110-9b09e9bc1054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84289BAE-B27D-44E9-81FD-1D0D6F4016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95768e8-7e8c-4594-a110-9b09e9bc1054"/>
    <ds:schemaRef ds:uri="a19864d5-ff37-478f-8ea9-633dc24e3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PCARD BANK 7129</vt:lpstr>
      <vt:lpstr>Travel Card BANK 3046</vt:lpstr>
      <vt:lpstr>One Card BANK 9757</vt:lpstr>
      <vt:lpstr>MCC Detail</vt:lpstr>
      <vt:lpstr>High Risk - MCCG41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Villa, Vanessa</dc:creator>
  <cp:lastModifiedBy>Garcia, Michelle</cp:lastModifiedBy>
  <dcterms:created xsi:type="dcterms:W3CDTF">2020-06-24T13:46:54Z</dcterms:created>
  <dcterms:modified xsi:type="dcterms:W3CDTF">2024-02-22T16:06:32Z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0x010100061A60208D226A498AA45734F41D68A8</vt:lpwstr>
  </property>
</Properties>
</file>